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westsussex-my.sharepoint.com/personal/ruzwan_akram_westsussex_gov_uk/Documents/Documents/DCTs/Latest DCTs/Latest DCTs/"/>
    </mc:Choice>
  </mc:AlternateContent>
  <xr:revisionPtr revIDLastSave="18" documentId="11_875C14D09F474BD8C2E2161DB4353B93CA78DDDD" xr6:coauthVersionLast="47" xr6:coauthVersionMax="47" xr10:uidLastSave="{329D7D87-E70C-43DD-B4C8-0BA0459DBFDA}"/>
  <bookViews>
    <workbookView xWindow="-28920" yWindow="-120" windowWidth="29040" windowHeight="15720" tabRatio="500" xr2:uid="{00000000-000D-0000-FFFF-FFFF00000000}"/>
  </bookViews>
  <sheets>
    <sheet name="Data Collection" sheetId="1" r:id="rId1"/>
    <sheet name="User Guidance" sheetId="2" r:id="rId2"/>
    <sheet name="Regular Earnings Recurring" sheetId="3" r:id="rId3"/>
    <sheet name="Regular Earnings Non Recurring" sheetId="4" state="hidden" r:id="rId4"/>
    <sheet name="Direct Payments" sheetId="5" state="hidden" r:id="rId5"/>
    <sheet name="Voluntary Dedn(NonPension)" sheetId="6" state="hidden" r:id="rId6"/>
    <sheet name="Voluntary Dedn(Pension)" sheetId="7" state="hidden" r:id="rId7"/>
    <sheet name="Information" sheetId="8" state="hidden" r:id="rId8"/>
    <sheet name="List of Elements" sheetId="9" state="hidden" r:id="rId9"/>
    <sheet name="Nonrecurring Elements to Exclud" sheetId="10" state="hidden" r:id="rId10"/>
    <sheet name="_InputLookup" sheetId="11" state="hidden" r:id="rId11"/>
  </sheets>
  <definedNames>
    <definedName name="_xlnm._FilterDatabase" localSheetId="8" hidden="1">'List of Elements'!$A$2:$H$4617</definedName>
    <definedName name="Academies">'List of Elements'!$F$3:$F$36</definedName>
    <definedName name="Acting_Allow_TNP">_InputLookup!$D$2:$D$2</definedName>
    <definedName name="Additional_Payment_TNP">_InputLookup!$E$2:$E$2</definedName>
    <definedName name="Alternative_Duties_TNP">_InputLookup!$F$2:$F$2</definedName>
    <definedName name="AMHP_Allowance_TNP">_InputLookup!$C$2:$C$2</definedName>
    <definedName name="Area_Manager_Allowance_TN">_InputLookup!$G$2:$G$2</definedName>
    <definedName name="Area_Manager_Allowance_TNP">_InputLookup!$H$2:$H$2</definedName>
    <definedName name="Attendance_Fee_TNP">_InputLookup!$I$2:$I$3</definedName>
    <definedName name="Bank_Holiday_Double_Time_TNP">_InputLookup!$K$2:$K$2</definedName>
    <definedName name="Basic_Pay_Adjustment_TNP">_InputLookup!$L$2:$L$2</definedName>
    <definedName name="BIA_Allowance_TNP">_InputLookup!$J$2:$J$3</definedName>
    <definedName name="Bonus_TNP">_InputLookup!$M$2:$M$2</definedName>
    <definedName name="Buying_Annual_Leave_HDC_TNP">_InputLookup!$N$2:$N$2</definedName>
    <definedName name="Buying_Annual_Leave_TNP">_InputLookup!$O$2:$O$2</definedName>
    <definedName name="Call_Out_TNP">_InputLookup!$S$2:$S$2</definedName>
    <definedName name="Car_Mileage_TN">_InputLookup!$T$2:$T$8</definedName>
    <definedName name="Cash_Safeguard_TNP">_InputLookup!$U$2:$U$2</definedName>
    <definedName name="Casual_Holiday_Pay_TNP">_InputLookup!$V$2:$V$2</definedName>
    <definedName name="Casual_Pay_Hrs_TNP">_InputLookup!$W$2:$W$2</definedName>
    <definedName name="CH_Vouch_Mat_Pmt">_InputLookup!$P$2:$P$2</definedName>
    <definedName name="Claims_Holiday_Pay_TN">_InputLookup!$X$2:$X$2</definedName>
    <definedName name="Claims_Holiday_Pay_TNP">_InputLookup!$Y$2:$Y$2</definedName>
    <definedName name="Clinical_Excellence_Award_TNP">_InputLookup!$Z$2:$Z$2</definedName>
    <definedName name="Clothing_Allowance_TN">_InputLookup!$AA$2:$AA$2</definedName>
    <definedName name="Compensation">_InputLookup!$AB$2:$AB$2</definedName>
    <definedName name="Cont_Prof_Development_TNP">_InputLookup!$AC$2:$AC$2</definedName>
    <definedName name="Contractual_OT_Time_and_a_Fifth_TNP">_InputLookup!$AE$2:$AE$3</definedName>
    <definedName name="Contractual_OT_Time_And_a_Half_TNP">_InputLookup!$AD$2:$AD$3</definedName>
    <definedName name="Contractual_Weekend_Hrs_Half_TNP">_InputLookup!$AF$2:$AF$3</definedName>
    <definedName name="CPD_Allowance_TNP">_InputLookup!$Q$2:$Q$3</definedName>
    <definedName name="Crawley_Allow_Claims_TNP">_InputLookup!$AG$2:$AG$4</definedName>
    <definedName name="Crawley_Allow_Protected_TNP">_InputLookup!$AH$2:$AH$2</definedName>
    <definedName name="CSW_MRS_TNP">_InputLookup!$R$2:$R$3</definedName>
    <definedName name="Day_and_Night_AMHP_Hub_Rota_TNP">_InputLookup!$AI$2:$AI$2</definedName>
    <definedName name="Discretionary_Allowance_Claim_TNP">_InputLookup!$AJ$2:$AJ$2</definedName>
    <definedName name="Discretionary_Allowance_TNP">_InputLookup!$AK$2:$AK$2</definedName>
    <definedName name="Disturbance_Allow_TN">_InputLookup!$AL$2:$AL$2</definedName>
    <definedName name="Drill_Night_Allowance_TNP">_InputLookup!$AM$2:$AM$3</definedName>
    <definedName name="ElementLookup">_InputLookup!$A$2:$B$173</definedName>
    <definedName name="Employee_Referral_Scheme_TNP">_InputLookup!$AO$2:$AO$2</definedName>
    <definedName name="Employer_Write_Off_TNP">_InputLookup!$AP$2:$AP$2</definedName>
    <definedName name="Enhancement_Bank_Holiday_TN">_InputLookup!$AQ$2:$AQ$2</definedName>
    <definedName name="Enhancement_Bank_Holiday_TNP">_InputLookup!$AR$2:$AR$2</definedName>
    <definedName name="Essential_Car_User_TN">_InputLookup!$AS$2:$AS$2</definedName>
    <definedName name="Exceptional_Responsibility_Allowance_TNP">_InputLookup!$AT$2:$AT$2</definedName>
    <definedName name="Extra_Hours_Plain_Time_TN">_InputLookup!$AU$2:$AU$2</definedName>
    <definedName name="EYU_Net_Amount">_InputLookup!$AN$2:$AN$2</definedName>
    <definedName name="FF_Temporary_Promotion_Allowance_TN">_InputLookup!$AV$2:$AV$2</definedName>
    <definedName name="Fire_Medical_Expense_TN">_InputLookup!$AW$2:$AW$2</definedName>
    <definedName name="Fire_Retained">'List of Elements'!$K$3:$K$46</definedName>
    <definedName name="Fire_SMG_On_Call_Allow_TNP">_InputLookup!$AX$2:$AX$2</definedName>
    <definedName name="Fire_Tusker_Sal_Sacrifice_TN">_InputLookup!$AY$2:$AY$2</definedName>
    <definedName name="Fire_Wholetime">'List of Elements'!$L$3:$L$46</definedName>
    <definedName name="First_Aid_TNP">_InputLookup!$AZ$2:$AZ$2</definedName>
    <definedName name="Flexi_Duty_Promotion_Uplift_TN">_InputLookup!$BA$2:$BA$2</definedName>
    <definedName name="Flexi_Duty_TN">_InputLookup!$BB$2:$BB$2</definedName>
    <definedName name="Flexi_Duty_TNP">_InputLookup!$BC$2:$BC$2</definedName>
    <definedName name="Gym_Membership_HDC_TNP">_InputLookup!$BD$2:$BD$2</definedName>
    <definedName name="HCPC_Subscription_T">_InputLookup!$BE$2:$BE$2</definedName>
    <definedName name="HDC_Claims_2_TNP">_InputLookup!$BF$2:$BF$3</definedName>
    <definedName name="HDC_Claims_TNP">_InputLookup!$BG$2:$BG$3</definedName>
    <definedName name="HDC_Election_Amount_T">_InputLookup!$BH$2:$BH$2</definedName>
    <definedName name="HDC_Member_Allowance_TN">_InputLookup!$BI$2:$BI$2</definedName>
    <definedName name="Holiday_Pay_Amount_TNP">_InputLookup!$BJ$2:$BJ$2</definedName>
    <definedName name="Holiday_Pay_Hours_TNP">_InputLookup!$BK$2:$BK$2</definedName>
    <definedName name="Home_and_Electronics_HDC_TNP">_InputLookup!$BL$2:$BL$2</definedName>
    <definedName name="Homeless_Cover_HDC_TNP">_InputLookup!$BM$2:$BM$2</definedName>
    <definedName name="Honorarium_HDC_TNP">_InputLookup!$BN$2:$BN$2</definedName>
    <definedName name="Honorarium_TN">_InputLookup!$BO$2:$BO$2</definedName>
    <definedName name="Honorarium_TNP">_InputLookup!$BP$2:$BP$2</definedName>
    <definedName name="Horsham_DC">'List of Elements'!$M$3:$M$45</definedName>
    <definedName name="Hours_Time_and_a_Fifth_TNP">_InputLookup!$BQ$2:$BQ$2</definedName>
    <definedName name="Invoiced_Amount_Gross_TNP">_InputLookup!$BR$2:$BR$2</definedName>
    <definedName name="Invoiced_Amount_Net">_InputLookup!$BS$2:$BS$2</definedName>
    <definedName name="Kit_Day_Amount_TNP">_InputLookup!$BT$2:$BT$2</definedName>
    <definedName name="Kit_Day_Hrs_Payment_TNP">_InputLookup!$BU$2:$BU$2</definedName>
    <definedName name="Kit_Day_Teachers_TN">_InputLookup!$BV$2:$BV$2</definedName>
    <definedName name="Lettings_at_Time_TNP">_InputLookup!$BZ$2:$BZ$2</definedName>
    <definedName name="Lettings_Double_Time_TNP">_InputLookup!$BX$2:$BX$2</definedName>
    <definedName name="Lettings_Time_and_a_Half_TNP">_InputLookup!$BY$2:$BY$2</definedName>
    <definedName name="Library_and_Registrar_Sat_Enhancement_TNP">_InputLookup!$CA$2:$CA$4</definedName>
    <definedName name="LOV_oracle_apps_hcm_enterpriseSetup_spreadsheetLoader_ui_GenericHdlSpreadsheetPageDef_SearchDataSet" localSheetId="4" hidden="1">#REF!</definedName>
    <definedName name="LOV_oracle_apps_hcm_enterpriseSetup_spreadsheetLoader_ui_GenericHdlSpreadsheetPageDef_SearchDataSet" localSheetId="7" hidden="1">#REF!</definedName>
    <definedName name="LOV_oracle_apps_hcm_enterpriseSetup_spreadsheetLoader_ui_GenericHdlSpreadsheetPageDef_SearchDataSet" localSheetId="3" hidden="1">#REF!</definedName>
    <definedName name="LOV_oracle_apps_hcm_enterpriseSetup_spreadsheetLoader_ui_GenericHdlSpreadsheetPageDef_SearchDataSet" localSheetId="2" hidden="1">#REF!</definedName>
    <definedName name="LOV_oracle_apps_hcm_enterpriseSetup_spreadsheetLoader_ui_GenericHdlSpreadsheetPageDef_SearchDataSet" localSheetId="5" hidden="1">#REF!</definedName>
    <definedName name="LOV_oracle_apps_hcm_enterpriseSetup_spreadsheetLoader_ui_GenericHdlSpreadsheetPageDef_SearchDataSet" localSheetId="6" hidden="1">#REF!</definedName>
    <definedName name="LOV_oracle_apps_hcm_enterpriseSetup_spreadsheetLoader_ui_GenericHdlSpreadsheetPageDef_SearchMode" localSheetId="4" hidden="1">#REF!</definedName>
    <definedName name="LOV_oracle_apps_hcm_enterpriseSetup_spreadsheetLoader_ui_GenericHdlSpreadsheetPageDef_SearchMode" localSheetId="7" hidden="1">#REF!</definedName>
    <definedName name="LOV_oracle_apps_hcm_enterpriseSetup_spreadsheetLoader_ui_GenericHdlSpreadsheetPageDef_SearchMode" localSheetId="3" hidden="1">#REF!</definedName>
    <definedName name="LOV_oracle_apps_hcm_enterpriseSetup_spreadsheetLoader_ui_GenericHdlSpreadsheetPageDef_SearchMode" localSheetId="2" hidden="1">#REF!</definedName>
    <definedName name="LOV_oracle_apps_hcm_enterpriseSetup_spreadsheetLoader_ui_GenericHdlSpreadsheetPageDef_SearchMode" localSheetId="5" hidden="1">#REF!</definedName>
    <definedName name="LOV_oracle_apps_hcm_enterpriseSetup_spreadsheetLoader_ui_GenericHdlSpreadsheetPageDef_SearchMode" localSheetId="6" hidden="1">#REF!</definedName>
    <definedName name="LS_Award_HDC_TNP">_InputLookup!$BW$2:$BW$2</definedName>
    <definedName name="Lump_Sum_Allowance_HDC_TN">_InputLookup!$CB$2:$CB$2</definedName>
    <definedName name="Lump_Sum_Mileage_HDC_TN">_InputLookup!$CC$2:$CC$2</definedName>
    <definedName name="Market_Supp_CW_TNP">_InputLookup!$CD$2:$CD$2</definedName>
    <definedName name="Market_Supp_SSA_NN_TNP">_InputLookup!$CE$2:$CE$2</definedName>
    <definedName name="Market_Supplement_TNP">_InputLookup!$CF$2:$CF$2</definedName>
    <definedName name="Members_Basic_Allowance_TN">_InputLookup!$CG$2:$CG$2</definedName>
    <definedName name="Mentor_Duties_TN">_InputLookup!$CH$2:$CH$2</definedName>
    <definedName name="Mess_Manager_TN">_InputLookup!$CI$2:$CI$2</definedName>
    <definedName name="Misc_Allowance_TNP">_InputLookup!$CJ$2:$CJ$2</definedName>
    <definedName name="Miscellaneous_Allowance_TNP">_InputLookup!$CK$2:$CK$2</definedName>
    <definedName name="Motorcycle_TN">_InputLookup!$CL$2:$CL$6</definedName>
    <definedName name="Nat_Health_Refund_TN">_InputLookup!$CM$2:$CM$2</definedName>
    <definedName name="Net_Pay_Recovery_Adjustment">_InputLookup!$CN$2:$CN$2</definedName>
    <definedName name="Night_Duty_One_Third_TNP">_InputLookup!$CO$2:$CO$2</definedName>
    <definedName name="Non_Pensionable_Invoice_Gross_TN">_InputLookup!$CP$2:$CP$2</definedName>
    <definedName name="Office_Holder_Pay_TN">_InputLookup!$CQ$2:$CQ$2</definedName>
    <definedName name="Out_of_School_Learning_TNP">_InputLookup!$CR$2:$CR$2</definedName>
    <definedName name="Outside_Bodies">'List of Elements'!$H$3:$H$39</definedName>
    <definedName name="Outside_Work_TNP">_InputLookup!$CS$2:$CS$3</definedName>
    <definedName name="Overtime_Double_Time_TN">_InputLookup!$CT$2:$CT$2</definedName>
    <definedName name="Overtime_Double_Time_TNP">_InputLookup!$CU$2:$CU$2</definedName>
    <definedName name="Overtime_Plain_Time_TNP">_InputLookup!$CV$2:$CV$2</definedName>
    <definedName name="Overtime_Time_and_a_Fifth_TNP">_InputLookup!$CW$2:$CW$2</definedName>
    <definedName name="Overtime_Time_and_a_Half_TN">_InputLookup!$CX$2:$CX$4</definedName>
    <definedName name="Overtime_Time_and_a_Half_TNP">_InputLookup!$CY$2:$CY$2</definedName>
    <definedName name="Partial_Acting_Up_TNP">_InputLookup!$DA$2:$DA$2</definedName>
    <definedName name="Pay_Amount_TN">_InputLookup!$DB$2:$DB$2</definedName>
    <definedName name="Pay_Amount_TNP">_InputLookup!$DC$2:$DC$2</definedName>
    <definedName name="Pay_Award_Arrears_TNP">_InputLookup!$DD$2:$DD$2</definedName>
    <definedName name="Pay_Hrs_SW_TNP">_InputLookup!$DE$2:$DE$2</definedName>
    <definedName name="Pay_in_Lieu_Notice">_InputLookup!$DF$2:$DF$2</definedName>
    <definedName name="Pay_in_Lieu_Notice_TN">_InputLookup!$DG$2:$DG$2</definedName>
    <definedName name="Pay_in_Lieu_of_Holidays_TN">_InputLookup!$DH$2:$DH$2</definedName>
    <definedName name="PENP_TN">_InputLookup!$CZ$2:$CZ$2</definedName>
    <definedName name="Perm_Hours_Fifth_TNP">_InputLookup!$DI$2:$DI$3</definedName>
    <definedName name="Phone_Rental_Quarterly_TN">_InputLookup!$DJ$2:$DJ$2</definedName>
    <definedName name="Post_Grad_Loan_Adjust">_InputLookup!$DK$2:$DK$2</definedName>
    <definedName name="Protected_Pay_TNP">_InputLookup!$DL$2:$DL$2</definedName>
    <definedName name="Protected_Pay_Year_1_TNP">_InputLookup!$DM$2:$DM$2</definedName>
    <definedName name="Protected_Pay_Year_2_TNP">_InputLookup!$DN$2:$DN$2</definedName>
    <definedName name="Protected_Pay_Year_3_TNP">_InputLookup!$DO$2:$DO$2</definedName>
    <definedName name="Purchase_Annual_Leave_HDC_TN">_InputLookup!$DP$2:$DP$2</definedName>
    <definedName name="RDS_Bank_Holiday_Double_TN">_InputLookup!$DQ$2:$DQ$2</definedName>
    <definedName name="RDS_Overtime_Plain_TN">_InputLookup!$DR$2:$DR$3</definedName>
    <definedName name="Recommend_Foster_Carer_TNP">_InputLookup!$DV$2:$DV$2</definedName>
    <definedName name="Recovery_Gross_Pay_TNP">_InputLookup!$DW$2:$DW$2</definedName>
    <definedName name="Retained_Fire_Holiday_TNP">_InputLookup!$DX$2:$DX$3</definedName>
    <definedName name="Retaining_Fee_Fire_TNP">_InputLookup!$DY$2:$DY$3</definedName>
    <definedName name="Retention_Payment_TNP">_InputLookup!$DZ$2:$DZ$2</definedName>
    <definedName name="Retention_TNP">_InputLookup!$EA$2:$EA$2</definedName>
    <definedName name="Returned_BACS">_InputLookup!$EB$2:$EB$2</definedName>
    <definedName name="RR_Expenses_TN">_InputLookup!$DS$2:$DS$2</definedName>
    <definedName name="RR_Loan_Payment">_InputLookup!$DT$2:$DT$2</definedName>
    <definedName name="RR_Retention_TN">_InputLookup!$DU$2:$DU$2</definedName>
    <definedName name="Safelink_Officer_HDC_TNP">_InputLookup!$ED$2:$ED$2</definedName>
    <definedName name="Schools">'List of Elements'!$G$3:$G$36</definedName>
    <definedName name="Setting_Up_Home_Allowance_TNP">_InputLookup!$EE$2:$EE$2</definedName>
    <definedName name="Settlement_Agreement">_InputLookup!$EF$2:$EF$2</definedName>
    <definedName name="Shift_Allow_TNP">_InputLookup!$EG$2:$EG$2</definedName>
    <definedName name="Small_Write_Off_TNP">_InputLookup!$EH$2:$EH$2</definedName>
    <definedName name="Special_Needs_Allowance_TNP">_InputLookup!$EI$2:$EI$2</definedName>
    <definedName name="Special_Responsibility_Allowance_TN">_InputLookup!$EJ$2:$EJ$2</definedName>
    <definedName name="Specified_Rate_Hours_TN">_InputLookup!$EK$2:$EK$3</definedName>
    <definedName name="Specified_Rate_Hours_TNP">_InputLookup!$EL$2:$EL$3</definedName>
    <definedName name="Split_Duty_TNP">_InputLookup!$EM$2:$EM$3</definedName>
    <definedName name="SSA_Allow_TNP">_InputLookup!$EC$2:$EC$2</definedName>
    <definedName name="Standby_Allow_TNP">_InputLookup!$EN$2:$EN$2</definedName>
    <definedName name="Standby_Duty_TNP">_InputLookup!$EO$2:$EO$2</definedName>
    <definedName name="Student_Loan_Adjust">_InputLookup!$EP$2:$EP$2</definedName>
    <definedName name="Supply_Holiday_Pay_Hours_TNP">_InputLookup!$EQ$2:$EQ$3</definedName>
    <definedName name="Supply_Holiday_Pay_SEN_Hours_TNP">_InputLookup!$ER$2:$ER$3</definedName>
    <definedName name="Supply_Teacher_Hours_TNP">_InputLookup!$ES$2:$ES$3</definedName>
    <definedName name="Supply_Teachers_SEN_Hours_TNP">_InputLookup!$ET$2:$ET$3</definedName>
    <definedName name="Teachers_Midday_Supervision_TNP">_InputLookup!$EV$2:$EV$2</definedName>
    <definedName name="Teachers_Pension_Invoice_EE_Arrears_T">_InputLookup!$EW$2:$EW$2</definedName>
    <definedName name="Teaching_and_Learning_Responsibility_3_TNP">_InputLookup!$EX$2:$EX$2</definedName>
    <definedName name="Teaching_and_Learning_Responsibility_Lvl_TNP">_InputLookup!$EY$2:$EY$2</definedName>
    <definedName name="Teaching_and_Learning_Responsibility_TNP">_InputLookup!$EZ$2:$EZ$2</definedName>
    <definedName name="Team_Leader_Allowance_HDC_TNP">_InputLookup!$FA$2:$FA$2</definedName>
    <definedName name="Temp_Promotion_Claims_TN">_InputLookup!$FB$2:$FB$2</definedName>
    <definedName name="Term_Time_Recalculation_TNP">_InputLookup!$FC$2:$FC$2</definedName>
    <definedName name="Termination_pay_above_threshold_T">_InputLookup!$FD$2:$FD$2</definedName>
    <definedName name="Training_Allow_TN">_InputLookup!$FE$2:$FE$2</definedName>
    <definedName name="Training_Allow_TNP">_InputLookup!$FF$2:$FF$2</definedName>
    <definedName name="Training_Centre_Attendance_TNP">_InputLookup!$FG$2:$FG$2</definedName>
    <definedName name="Travel_and_Subsistence_TN">_InputLookup!$FI$2:$FI$2</definedName>
    <definedName name="Travel_Expense_TN">_InputLookup!$FH$2:$FH$3</definedName>
    <definedName name="TRU_Out_of_Hours_TNP">_InputLookup!$EU$2:$EU$2</definedName>
    <definedName name="Tupe_Pay_Protection_TNP">_InputLookup!$FJ$2:$FJ$2</definedName>
    <definedName name="Turn_Out_Fee_TNP">_InputLookup!$FK$2:$FK$2</definedName>
    <definedName name="Turn_Out_Hrs_TNP">_InputLookup!$FL$2:$FL$2</definedName>
    <definedName name="Unsocial_Fifth_TNP">_InputLookup!$FM$2:$FM$2</definedName>
    <definedName name="Unsocial_Hours_Allowance_TNP">_InputLookup!$FN$2:$FN$2</definedName>
    <definedName name="Weekend_Hours_Half_TNP">_InputLookup!$FQ$2:$FQ$2</definedName>
    <definedName name="Weekend_Time_and_a_Half_TNP">_InputLookup!$FR$2:$FR$2</definedName>
    <definedName name="WSCC_Perm_Office_Relocation_Mileage_TN">_InputLookup!$FO$2:$FO$2</definedName>
    <definedName name="WSCC_Perm_Office_Relocation_Transport_TN">_InputLookup!$FP$2:$FP$2</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8" authorId="0" shapeId="0" xr:uid="{00000000-0006-0000-0000-000001000000}">
      <text>
        <r>
          <rPr>
            <sz val="10"/>
            <rFont val="Arial"/>
            <family val="2"/>
          </rPr>
          <t>The number that identifies the person's assignment.</t>
        </r>
      </text>
    </comment>
    <comment ref="C8" authorId="0" shapeId="0" xr:uid="{00000000-0006-0000-0000-000002000000}">
      <text>
        <r>
          <rPr>
            <sz val="10"/>
            <rFont val="Arial"/>
            <family val="2"/>
          </rPr>
          <t>The name of the element this entry is for, such as First Aid.</t>
        </r>
      </text>
    </comment>
    <comment ref="D8" authorId="0" shapeId="0" xr:uid="{00000000-0006-0000-0000-000003000000}">
      <text>
        <r>
          <rPr>
            <sz val="10"/>
            <rFont val="Arial"/>
            <family val="2"/>
          </rPr>
          <t>The start date of the record or of date-effective changes to the record.</t>
        </r>
      </text>
    </comment>
    <comment ref="E8" authorId="0" shapeId="0" xr:uid="{00000000-0006-0000-0000-000004000000}">
      <text>
        <r>
          <rPr>
            <sz val="10"/>
            <rFont val="Arial"/>
            <family val="2"/>
          </rPr>
          <t>The end date of the date-effective changes. If left blank, the effective end date is the end of time by default.</t>
        </r>
      </text>
    </comment>
    <comment ref="F8" authorId="0" shapeId="0" xr:uid="{00000000-0006-0000-0000-000005000000}">
      <text>
        <r>
          <rPr>
            <sz val="10"/>
            <rFont val="Arial"/>
            <family val="2"/>
          </rPr>
          <t>A number to uniquely identify an existing element entry for the same element and assignment. Supply only while updating or deleting an existing element entry.</t>
        </r>
      </text>
    </comment>
    <comment ref="G8" authorId="0" shapeId="0" xr:uid="{00000000-0006-0000-0000-000006000000}">
      <text>
        <r>
          <rPr>
            <sz val="10"/>
            <rFont val="Arial"/>
            <family val="2"/>
          </rPr>
          <t>The type of record, such as element entry, or override.</t>
        </r>
      </text>
    </comment>
    <comment ref="H8" authorId="0" shapeId="0" xr:uid="{00000000-0006-0000-0000-000007000000}">
      <text>
        <r>
          <rPr>
            <sz val="10"/>
            <rFont val="Arial"/>
            <family val="2"/>
          </rPr>
          <t>The name of the first payment type that you are providing an entry value for.</t>
        </r>
      </text>
    </comment>
    <comment ref="I8" authorId="0" shapeId="0" xr:uid="{00000000-0006-0000-0000-000008000000}">
      <text>
        <r>
          <rPr>
            <sz val="10"/>
            <rFont val="Arial"/>
            <family val="2"/>
          </rPr>
          <t>The first payment type value</t>
        </r>
      </text>
    </comment>
    <comment ref="J8" authorId="0" shapeId="0" xr:uid="{00000000-0006-0000-0000-000009000000}">
      <text>
        <r>
          <rPr>
            <sz val="10"/>
            <rFont val="Arial"/>
            <family val="2"/>
          </rPr>
          <t>The name of the second payment type that you are providing an entry value for.</t>
        </r>
      </text>
    </comment>
    <comment ref="K8" authorId="0" shapeId="0" xr:uid="{00000000-0006-0000-0000-00000A000000}">
      <text>
        <r>
          <rPr>
            <sz val="10"/>
            <rFont val="Arial"/>
            <family val="2"/>
          </rPr>
          <t>The second payment type value</t>
        </r>
      </text>
    </comment>
    <comment ref="L8" authorId="0" shapeId="0" xr:uid="{00000000-0006-0000-0000-00000B000000}">
      <text>
        <r>
          <rPr>
            <sz val="10"/>
            <rFont val="Arial"/>
            <family val="2"/>
          </rPr>
          <t>The name of the third payment type that you are providing an entry value for.</t>
        </r>
      </text>
    </comment>
    <comment ref="M8" authorId="0" shapeId="0" xr:uid="{00000000-0006-0000-0000-00000C000000}">
      <text>
        <r>
          <rPr>
            <sz val="10"/>
            <rFont val="Arial"/>
            <family val="2"/>
          </rPr>
          <t>The third payment type value</t>
        </r>
      </text>
    </comment>
    <comment ref="N8" authorId="0" shapeId="0" xr:uid="{00000000-0006-0000-0000-00000D000000}">
      <text>
        <r>
          <rPr>
            <sz val="10"/>
            <rFont val="Arial"/>
            <family val="2"/>
          </rPr>
          <t>The name of the fourth payment type that you are providing an entry value for.</t>
        </r>
      </text>
    </comment>
    <comment ref="O8" authorId="0" shapeId="0" xr:uid="{00000000-0006-0000-0000-00000E000000}">
      <text>
        <r>
          <rPr>
            <sz val="10"/>
            <rFont val="Arial"/>
            <family val="2"/>
          </rPr>
          <t>The fourth payment type value</t>
        </r>
      </text>
    </comment>
  </commentList>
</comments>
</file>

<file path=xl/sharedStrings.xml><?xml version="1.0" encoding="utf-8"?>
<sst xmlns="http://schemas.openxmlformats.org/spreadsheetml/2006/main" count="20740" uniqueCount="5425">
  <si>
    <t xml:space="preserve">The Element Entry Update Data Collection Template (DCT) is restricted to updating existing employee recurring pay elements only. </t>
  </si>
  <si>
    <t>Reporting Unit</t>
  </si>
  <si>
    <t>Establishment Name (e.g. name of School or Fire Station)</t>
  </si>
  <si>
    <t>Horsham DC</t>
  </si>
  <si>
    <t>Element Entry with Costing</t>
  </si>
  <si>
    <t>* Assignment Number [..]</t>
  </si>
  <si>
    <t>Employee Name</t>
  </si>
  <si>
    <t>* Description (select from dropdown list)</t>
  </si>
  <si>
    <t>* Effective Start Date</t>
  </si>
  <si>
    <t>Effective End Date</t>
  </si>
  <si>
    <t>* Existing Entry Sequence [..]</t>
  </si>
  <si>
    <t>* Entry Type</t>
  </si>
  <si>
    <t>*Payment Type 1 [Select from the dropdown list}</t>
  </si>
  <si>
    <t>*Payment Type Value 1 [This might be an amount or hours]</t>
  </si>
  <si>
    <t>*Payment Type 2 [Select from the dropdown list}</t>
  </si>
  <si>
    <t>*Payment Type Value 2 [This might be an amount or hours]</t>
  </si>
  <si>
    <t>*Payment Type 3 [Select from the dropdown list}</t>
  </si>
  <si>
    <t>*Payment Type Value 3 [This might be an amount or hours]</t>
  </si>
  <si>
    <t>*Payment Type 4 [Select from the dropdown list}</t>
  </si>
  <si>
    <t>*Payment Type Value 4 [This might be an amount or hours]</t>
  </si>
  <si>
    <t>Key</t>
  </si>
  <si>
    <t>E123456</t>
  </si>
  <si>
    <t>John Smith</t>
  </si>
  <si>
    <t>AMHP Allowance TNP</t>
  </si>
  <si>
    <t>30/6/2026</t>
  </si>
  <si>
    <t>Element Entry</t>
  </si>
  <si>
    <t>Element Entry DCT Guidance</t>
  </si>
  <si>
    <t>Please follow the instructions below before populating the template for all records. You will continue to submit the completed template to HR Shared Services by email, in the same way you do today.</t>
  </si>
  <si>
    <t>Field</t>
  </si>
  <si>
    <t>Guidance</t>
  </si>
  <si>
    <t>Column1</t>
  </si>
  <si>
    <t>Column2</t>
  </si>
  <si>
    <t>All Fields</t>
  </si>
  <si>
    <t>Do not change this template in any way, simply populate the columns in the "Data Collection" tab with your data with one row for each seperate change / record. Add as many rows as needed. A sample row is populated to help you fill in the template.</t>
  </si>
  <si>
    <t>Columns with an asterik</t>
  </si>
  <si>
    <t>Columns that have an asterik are mandatory to provide a value for</t>
  </si>
  <si>
    <t>Columns with a list of values</t>
  </si>
  <si>
    <t>Some columns have a list of values, you must select a value from the dropdown list of values provided in the spreadsheet</t>
  </si>
  <si>
    <t>All Columns</t>
  </si>
  <si>
    <t xml:space="preserve">A guidance note for each column is provided by hovering over the top right hand corner of each column </t>
  </si>
  <si>
    <t xml:space="preserve">All Date fields </t>
  </si>
  <si>
    <t>These should be entered in DD/MM/YYYY format</t>
  </si>
  <si>
    <t>Payment Type fields</t>
  </si>
  <si>
    <t>The number of Payment Type fields to complete in the "Data Collection" template depends on the value entered in the Description column</t>
  </si>
  <si>
    <t>The following colours highlight which Reporting Unit can see which element:</t>
  </si>
  <si>
    <t> </t>
  </si>
  <si>
    <t>Fire Wholetime and Fire Retained</t>
  </si>
  <si>
    <t>Schools &amp; Academies</t>
  </si>
  <si>
    <t>All Reporting Units (Schools, Academies, Fire Wholetime, Fire Retained, Horsham DC &amp; Ouside Bodies)</t>
  </si>
  <si>
    <t>All Reporting Units EXCEPT Horsham DC</t>
  </si>
  <si>
    <t xml:space="preserve">WSCC EXCEPT Fire Wholetime, Fire Retained and Schools </t>
  </si>
  <si>
    <t>Teachers &amp; Schools &amp; Academies &amp; Centrally employed teachers</t>
  </si>
  <si>
    <t xml:space="preserve">WSCC Only Including Fire Wholetime, Fire Retained and Schools </t>
  </si>
  <si>
    <t>All Reporting Units EXCEPT Schools &amp; Academies</t>
  </si>
  <si>
    <t>Outside Bodies (eg Parish Councils)</t>
  </si>
  <si>
    <t>Basic Information</t>
  </si>
  <si>
    <t>* Element Name</t>
  </si>
  <si>
    <t>Display Input Name (valid values in brackets)</t>
  </si>
  <si>
    <t>Allow User Entry</t>
  </si>
  <si>
    <t>Default Input Value</t>
  </si>
  <si>
    <t>Retaining Fee Fire TNP</t>
  </si>
  <si>
    <t>Amount
Percentage</t>
  </si>
  <si>
    <t>Yes</t>
  </si>
  <si>
    <t>Contractual OT Time And a Half TNP</t>
  </si>
  <si>
    <t>Weekly Hours
Multiple</t>
  </si>
  <si>
    <t>yes</t>
  </si>
  <si>
    <t>Multiple = 1.5</t>
  </si>
  <si>
    <t>Contractual OT Time and a Fifth TNP</t>
  </si>
  <si>
    <t>Multiple = 1.2</t>
  </si>
  <si>
    <t>Library and Registrar Sat Enhancement TNP</t>
  </si>
  <si>
    <t>1.Hours
2. Proportion
3. Job Type (Libraries, Registeration Assistant)</t>
  </si>
  <si>
    <t>Multiple = 0.5</t>
  </si>
  <si>
    <t>Contractual Weekend Hrs Half TNP</t>
  </si>
  <si>
    <t>Day and Night AMHP Hub Rota TNP</t>
  </si>
  <si>
    <t>Rota (Day (18%), Night (45%))</t>
  </si>
  <si>
    <t>AMHP Level ((Hub (£409.47), Under 5 yrs (£188.74),5 years plus (£215.69))</t>
  </si>
  <si>
    <t>Acting Allow TNP</t>
  </si>
  <si>
    <t>Amount</t>
  </si>
  <si>
    <t>Partial Acting Up TNP</t>
  </si>
  <si>
    <t>Additional Payment TNP</t>
  </si>
  <si>
    <t>CPD Allowance TNP</t>
  </si>
  <si>
    <t>Amount 
Level (Wholetime, Retained)</t>
  </si>
  <si>
    <t>Amount = No 
Level = yes</t>
  </si>
  <si>
    <t>Area Manager Allowance TNP</t>
  </si>
  <si>
    <t>Percentage</t>
  </si>
  <si>
    <t>TRU Out of Hours TNP</t>
  </si>
  <si>
    <t>Cash Safeguard TNP</t>
  </si>
  <si>
    <t>Market Supp CW TNP</t>
  </si>
  <si>
    <t>N</t>
  </si>
  <si>
    <t>Crawley Allow Claims TNP</t>
  </si>
  <si>
    <t>Crawley Allow Protected TNP</t>
  </si>
  <si>
    <t>Discretionary Allowance TNP</t>
  </si>
  <si>
    <t>First Aid TNP</t>
  </si>
  <si>
    <t>Honorarium HDC TNP</t>
  </si>
  <si>
    <t>Monthly Amount</t>
  </si>
  <si>
    <t>Market Supp SSA NN TNP</t>
  </si>
  <si>
    <t>No</t>
  </si>
  <si>
    <t>Market Supplement TNP</t>
  </si>
  <si>
    <t>CSW MRS TNP</t>
  </si>
  <si>
    <t>Amount 
Level (Level 1,Level 2) where Level 1 - 12.5% and Level 2 - 10%</t>
  </si>
  <si>
    <t>Amount = No 
Level = Yes</t>
  </si>
  <si>
    <t>Misc Allowance TNP</t>
  </si>
  <si>
    <t>Fire SMG On Call Allow TNP</t>
  </si>
  <si>
    <t>Perm Hours Fifth TNP</t>
  </si>
  <si>
    <t>Weekly Hours 
Multiple</t>
  </si>
  <si>
    <t>Multiple=0.2</t>
  </si>
  <si>
    <t>Protected Pay TNP</t>
  </si>
  <si>
    <t>Retention Payment TNP</t>
  </si>
  <si>
    <t>Flexi Duty TNP</t>
  </si>
  <si>
    <t>Flexi Duty Promotion Uplift TN</t>
  </si>
  <si>
    <t>Flexi Duty TN</t>
  </si>
  <si>
    <t>FF Temporary Promotion Allowance TN</t>
  </si>
  <si>
    <t>Exceptional Responsibility Allowance TNP</t>
  </si>
  <si>
    <t>SSA Allow TNP</t>
  </si>
  <si>
    <t>Shift Allow TNP</t>
  </si>
  <si>
    <t>Standby Allow TNP</t>
  </si>
  <si>
    <t>Team Leader Allowance HDC TNP</t>
  </si>
  <si>
    <t>Training Allow TNP</t>
  </si>
  <si>
    <t>Unsocial Hours Allowance TNP</t>
  </si>
  <si>
    <t>Weekend Working Allowance TNP</t>
  </si>
  <si>
    <t>Area Manager Allowance TN</t>
  </si>
  <si>
    <t>Essential Car User TN</t>
  </si>
  <si>
    <t>Lump Sum Allowance HDC TN</t>
  </si>
  <si>
    <t>Lump Sum Mileage HDC TN</t>
  </si>
  <si>
    <t>Special Responsibility Allowance TN</t>
  </si>
  <si>
    <t>Mess Manager TN</t>
  </si>
  <si>
    <t>HDC Member Allowance TN</t>
  </si>
  <si>
    <t>Training Allow TN</t>
  </si>
  <si>
    <t>Phone Rental Quarterly TN</t>
  </si>
  <si>
    <t>Training Allowance TNP</t>
  </si>
  <si>
    <t>Percentage=10</t>
  </si>
  <si>
    <t>Clinical Excellence Award TNP</t>
  </si>
  <si>
    <t>Special Needs Allowance TNP</t>
  </si>
  <si>
    <t>Teaching and Learning Responsibility Lvl TNP</t>
  </si>
  <si>
    <t>Level (1a (815.17)), 1b (1000.92), 1c (1188.67), 1d (1379.42), 2a (282.59), 2b (469.34), 2c (689.92)</t>
  </si>
  <si>
    <t>Teaching and Learning Responsibility 3 TNP</t>
  </si>
  <si>
    <t>Protected Pay Year 1 TNP</t>
  </si>
  <si>
    <t>Protected Pay Year 2 TNP</t>
  </si>
  <si>
    <t>Protected Pay Year 3 TNP</t>
  </si>
  <si>
    <t>Tupe Pay Protection TNP</t>
  </si>
  <si>
    <t>Home and Electronics HDC TNP</t>
  </si>
  <si>
    <t>Gym Membership HDC TNP</t>
  </si>
  <si>
    <t>Buying Annual Leave HDC TNP</t>
  </si>
  <si>
    <t>Buying Annual Leave TNP</t>
  </si>
  <si>
    <t>Purchase Annual Leave HDC TN</t>
  </si>
  <si>
    <t>Recovery Gross Pay TNP</t>
  </si>
  <si>
    <t>Teaching and Learning Responsibility TNP</t>
  </si>
  <si>
    <t>Fire Tusker Sal Sacrifice TN</t>
  </si>
  <si>
    <t>Cont Prof Development TNP</t>
  </si>
  <si>
    <t>1. Amount</t>
  </si>
  <si>
    <t>Out of School Learning TNP</t>
  </si>
  <si>
    <t>Claims Holiday Pay TN</t>
  </si>
  <si>
    <t>Y</t>
  </si>
  <si>
    <t>Claims Holiday Pay TNP</t>
  </si>
  <si>
    <t>Display Input Name</t>
  </si>
  <si>
    <t>Casual Pay Hrs TNP</t>
  </si>
  <si>
    <t>1. Hours</t>
  </si>
  <si>
    <t>Multiple = 1</t>
  </si>
  <si>
    <t>Pay Amount TNP</t>
  </si>
  <si>
    <t>Basic Pay Adjustment TNP</t>
  </si>
  <si>
    <t>Pay Amount TN</t>
  </si>
  <si>
    <t>Pay Hrs SW TNP</t>
  </si>
  <si>
    <t>Hours</t>
  </si>
  <si>
    <t>Alternative Duties TNP</t>
  </si>
  <si>
    <t>Overtime Time and a Half TN</t>
  </si>
  <si>
    <t>Hours
Rate
Multiple</t>
  </si>
  <si>
    <t>Yes
Multiple = N</t>
  </si>
  <si>
    <t>Multiple=1.5</t>
  </si>
  <si>
    <t>Overtime Time and a Half TNP</t>
  </si>
  <si>
    <t>Overtime Double Time TN</t>
  </si>
  <si>
    <t>Multiple =2</t>
  </si>
  <si>
    <t>Overtime Double Time TNP</t>
  </si>
  <si>
    <t>Multiple = 2</t>
  </si>
  <si>
    <t>Overtime Plain Time TNP</t>
  </si>
  <si>
    <t>Multiple=1</t>
  </si>
  <si>
    <t>Overtime Time and a Fifth TNP</t>
  </si>
  <si>
    <t>Multiple=1.2</t>
  </si>
  <si>
    <t>Bank Holiday Double Time TNP</t>
  </si>
  <si>
    <t>Multiple=2</t>
  </si>
  <si>
    <t>Unsocial Fifth TNP</t>
  </si>
  <si>
    <t>Specified Rate Hours TNP</t>
  </si>
  <si>
    <t xml:space="preserve">1. Hours
2. Amount
</t>
  </si>
  <si>
    <t>Extra Hours Plain Time TN</t>
  </si>
  <si>
    <t>Specified Rate Hours TN</t>
  </si>
  <si>
    <t>Holiday Pay Hours TNP</t>
  </si>
  <si>
    <t>Hours &amp; Rate</t>
  </si>
  <si>
    <t>Retained Fire Holiday TNP</t>
  </si>
  <si>
    <t>1.Days
2. Claim Date</t>
  </si>
  <si>
    <t>Casual Holiday Pay TNP</t>
  </si>
  <si>
    <t>Percentage = 12.07</t>
  </si>
  <si>
    <t>Holiday Pay Amount TNP</t>
  </si>
  <si>
    <t>Lettings at Time TNP</t>
  </si>
  <si>
    <t>Units</t>
  </si>
  <si>
    <t>Lettings Double Time TNP</t>
  </si>
  <si>
    <t>Lettings Time and a Half TNP</t>
  </si>
  <si>
    <t>Night Duty One Third TNP</t>
  </si>
  <si>
    <t>Multiple=0.3333</t>
  </si>
  <si>
    <t>Weekend Time and a Half TNP</t>
  </si>
  <si>
    <t>HDC Claims TNP</t>
  </si>
  <si>
    <t xml:space="preserve">1. Hours
2. Amount
</t>
  </si>
  <si>
    <t>HDC Claims 2 TNP</t>
  </si>
  <si>
    <t>Weekend Hours Half TNP</t>
  </si>
  <si>
    <t>Multiple=0.5</t>
  </si>
  <si>
    <t>HDC Election Amount T</t>
  </si>
  <si>
    <t>Bonus TNP</t>
  </si>
  <si>
    <t>Discretionary Allowance Claim TNP</t>
  </si>
  <si>
    <t>Enhancement Bank Holiday TNP</t>
  </si>
  <si>
    <t>Honorarium TNP</t>
  </si>
  <si>
    <t>Honorarium TN</t>
  </si>
  <si>
    <t>Kit Day Hrs Payment TNP</t>
  </si>
  <si>
    <t>Kit Day Amount TNP</t>
  </si>
  <si>
    <t>Teachers Midday Supervision TNP</t>
  </si>
  <si>
    <t xml:space="preserve">1. Hours
</t>
  </si>
  <si>
    <t>Miscellaneous Allowance TNP</t>
  </si>
  <si>
    <t>Call Out TNP</t>
  </si>
  <si>
    <t>Employee Referral Scheme TNP</t>
  </si>
  <si>
    <t>Recommend Foster Carer TNP</t>
  </si>
  <si>
    <t>Retention TNP</t>
  </si>
  <si>
    <t>Safelink Officer HDC TNP</t>
  </si>
  <si>
    <t>Office Holder Pay TN</t>
  </si>
  <si>
    <t>Setting Up Home Allowance TNP</t>
  </si>
  <si>
    <t>Sleeping in Duty TNP</t>
  </si>
  <si>
    <t>Unit =1</t>
  </si>
  <si>
    <t>BIA Allowance TNP</t>
  </si>
  <si>
    <t>1. Units
2. Amount</t>
  </si>
  <si>
    <t>1.Units</t>
  </si>
  <si>
    <t>Amount(Rate) = £100</t>
  </si>
  <si>
    <t>Split Duty TNP</t>
  </si>
  <si>
    <t>1. Amount( Default amount = £0.05)
2. Hours</t>
  </si>
  <si>
    <t>1.Hours</t>
  </si>
  <si>
    <t>Amount(Rate) = 0.05</t>
  </si>
  <si>
    <t>Standby Duty TNP</t>
  </si>
  <si>
    <t>Supply Teacher Hours TNP</t>
  </si>
  <si>
    <t>Hours
Cost Centre</t>
  </si>
  <si>
    <t>Cost Centre = No</t>
  </si>
  <si>
    <t>Supply Holiday Pay Hours TNP</t>
  </si>
  <si>
    <t>Supply Teachers SEN Hours TNP</t>
  </si>
  <si>
    <t>Supply Holiday Pay SEN Hours TNP</t>
  </si>
  <si>
    <t>Term Time Recalculation TNP</t>
  </si>
  <si>
    <t>Hours Time and a Fifth TNP</t>
  </si>
  <si>
    <t>Attendance Fee TNP</t>
  </si>
  <si>
    <t>1. Unit
2. Multiplier( defaulted to 0.5)</t>
  </si>
  <si>
    <t xml:space="preserve">1. Unit
</t>
  </si>
  <si>
    <t>Clothing Allowance TN</t>
  </si>
  <si>
    <t>Compensation</t>
  </si>
  <si>
    <t>Settlement Agreement</t>
  </si>
  <si>
    <t>1. Amount( Default amount = £0.29)
2. Hours</t>
  </si>
  <si>
    <t>Amount(Rate)=£0.29</t>
  </si>
  <si>
    <t>Drill Night Allowance TNP</t>
  </si>
  <si>
    <t>1. Units
2.Multiple</t>
  </si>
  <si>
    <t>1.Unit</t>
  </si>
  <si>
    <t>Multiple=3</t>
  </si>
  <si>
    <t>Enhancement Bank Holiday TN</t>
  </si>
  <si>
    <t>HCPC Subscription T</t>
  </si>
  <si>
    <t>Kit Day Teachers TN</t>
  </si>
  <si>
    <t>Members Basic Allowance TN</t>
  </si>
  <si>
    <t>Mentor Duties TN</t>
  </si>
  <si>
    <t>Nat Health Refund TN</t>
  </si>
  <si>
    <t>EYU Net Amount</t>
  </si>
  <si>
    <t>Outside Work TNP</t>
  </si>
  <si>
    <t>1. Units
2. Multiple</t>
  </si>
  <si>
    <t>RDS Overtime Plain TN</t>
  </si>
  <si>
    <t>Units=Y</t>
  </si>
  <si>
    <t>RDS Bank Holiday Double TN</t>
  </si>
  <si>
    <t xml:space="preserve">1. Units
</t>
  </si>
  <si>
    <t>RR Loan Payment</t>
  </si>
  <si>
    <t>Pay in Lieu of Holidays TN</t>
  </si>
  <si>
    <t>Pay in Lieu Notice TN</t>
  </si>
  <si>
    <t>PENP TN</t>
  </si>
  <si>
    <t>Pay in Lieu Notice</t>
  </si>
  <si>
    <t>Teachers Pension Invoice - EE Arrears T</t>
  </si>
  <si>
    <t>RR Retention TN</t>
  </si>
  <si>
    <t>RR Expenses TN</t>
  </si>
  <si>
    <t>Disturbance Allow TN</t>
  </si>
  <si>
    <t>Homeless Cover HDC TNP</t>
  </si>
  <si>
    <t>LS Award HDC TNP</t>
  </si>
  <si>
    <t>Temp Promotion Claims TN</t>
  </si>
  <si>
    <t>Training Centre Attendance TNP</t>
  </si>
  <si>
    <t>Travel and Subsistence TN</t>
  </si>
  <si>
    <t>Turn Out Fee TNP</t>
  </si>
  <si>
    <t>Turn Out Hrs TNP</t>
  </si>
  <si>
    <t>Non Pensionable Invoice Gross TN</t>
  </si>
  <si>
    <t>Employer Write Off TNP</t>
  </si>
  <si>
    <t>Invoiced Amount Gross TNP</t>
  </si>
  <si>
    <t>Invoiced Amount Net</t>
  </si>
  <si>
    <t>Returned BACS</t>
  </si>
  <si>
    <t>Small Write Off TNP</t>
  </si>
  <si>
    <t>Pay Award Arrears TNP</t>
  </si>
  <si>
    <t>Post Grad Loan Adjust</t>
  </si>
  <si>
    <t>Student Loan Adjust</t>
  </si>
  <si>
    <t>Termination pay above threshold T</t>
  </si>
  <si>
    <t>Net Pay Recovery Adjustment</t>
  </si>
  <si>
    <t>CH Vouch Mat Pmt</t>
  </si>
  <si>
    <t>Car Mileage TN</t>
  </si>
  <si>
    <t>1.Employee Group
2.Vehicle Type  
3.Vehicle class 
4.Miles
5.Number of passengers
6.Passenger Miles Travelled
7.Journey Detail</t>
  </si>
  <si>
    <t>Travel Expense TN</t>
  </si>
  <si>
    <t>1. Amount
2. Travel Expense Type</t>
  </si>
  <si>
    <t xml:space="preserve">Yes </t>
  </si>
  <si>
    <t>Motorcycle TN</t>
  </si>
  <si>
    <t>1.Employee Group
2.Vehicle Type  
3.Vehicle class 
4.Miles
5.Journey Detail</t>
  </si>
  <si>
    <t>WSCC Perm Office Relocation Mileage TN</t>
  </si>
  <si>
    <t xml:space="preserve">1. Miles
</t>
  </si>
  <si>
    <t>Miles =Yes
Amount = No</t>
  </si>
  <si>
    <t>WSCC Perm Office Relocation Transport TN</t>
  </si>
  <si>
    <t>Fire Medical Expense TN</t>
  </si>
  <si>
    <t>Display Name</t>
  </si>
  <si>
    <t>Eyesight Test</t>
  </si>
  <si>
    <t>HDC NI Free Mileage</t>
  </si>
  <si>
    <t>1.Miles
2.Rate
3.Amount</t>
  </si>
  <si>
    <t>Amount = No,
Miles and Rate = Yes</t>
  </si>
  <si>
    <t>R and R Expenses</t>
  </si>
  <si>
    <t>Redundancy Payment</t>
  </si>
  <si>
    <t>Refund of Expenses</t>
  </si>
  <si>
    <t>Travel and Subsistence Outside Bodies</t>
  </si>
  <si>
    <t>VDU Spectacles</t>
  </si>
  <si>
    <t>Office Allowance</t>
  </si>
  <si>
    <t>Phone Calls Quarterly</t>
  </si>
  <si>
    <t>Subsistence Allowance</t>
  </si>
  <si>
    <t>1. Amount
2. Subsistence Type</t>
  </si>
  <si>
    <t>Travel Expenses</t>
  </si>
  <si>
    <t>Bicycle Mileage</t>
  </si>
  <si>
    <t>Telephone Expense VAT</t>
  </si>
  <si>
    <t>1.Amount</t>
  </si>
  <si>
    <t>Telephone Expense</t>
  </si>
  <si>
    <t xml:space="preserve">1.Amount
2. VAT </t>
  </si>
  <si>
    <t>Telephone Rental VAT</t>
  </si>
  <si>
    <t>Telephone Rental</t>
  </si>
  <si>
    <t>Motorcycle</t>
  </si>
  <si>
    <t>Accommodation Expense</t>
  </si>
  <si>
    <t>1. Amount
2. Accomodation Type</t>
  </si>
  <si>
    <t>Postage Expense VAT</t>
  </si>
  <si>
    <t>Postage Expense</t>
  </si>
  <si>
    <t>Miscellaneous Expense</t>
  </si>
  <si>
    <t>Miscellaneous Expense VAT</t>
  </si>
  <si>
    <t>Fire Training Subsistence</t>
  </si>
  <si>
    <t>1.Amount
2. VAT
3. Expense Reason</t>
  </si>
  <si>
    <t>Fire Training Travel</t>
  </si>
  <si>
    <t>WSCC Subsistence</t>
  </si>
  <si>
    <t>WSCC Accommodation</t>
  </si>
  <si>
    <t>1. Location
2. Amount</t>
  </si>
  <si>
    <t>Flu Vaccination</t>
  </si>
  <si>
    <t>Car Mileage</t>
  </si>
  <si>
    <t>Existing Input Name</t>
  </si>
  <si>
    <t>Car Parking</t>
  </si>
  <si>
    <t>West Sussex Credit Union</t>
  </si>
  <si>
    <t>Amount = Yes
Payee = No</t>
  </si>
  <si>
    <t>payee = West Sussex Credit Union</t>
  </si>
  <si>
    <t>Miscellaneous Recovery</t>
  </si>
  <si>
    <t>FB Sports Contribution</t>
  </si>
  <si>
    <t>payee = WS Fire Brigade (FB Sports Conts)
Amount = 2</t>
  </si>
  <si>
    <t>FF Charity Fund</t>
  </si>
  <si>
    <t>Amount = Yes</t>
  </si>
  <si>
    <t>payee= WS Fire Brigade (Fire Fighters Charity Fund)</t>
  </si>
  <si>
    <t>FB Nat Ben Lottery Fund</t>
  </si>
  <si>
    <t>payee= WS Fire Brigade (FB Nat Ben Lott Fund )</t>
  </si>
  <si>
    <t>6092 - HDC Other</t>
  </si>
  <si>
    <t>Health Cash4Health</t>
  </si>
  <si>
    <t xml:space="preserve">Amount
</t>
  </si>
  <si>
    <t>Amount =No
Payee = No
Level=Yes</t>
  </si>
  <si>
    <t>payee=Cash4Health</t>
  </si>
  <si>
    <t>Health Group BHSF</t>
  </si>
  <si>
    <t>Amount = No
Payee = Yes
Level=Yes</t>
  </si>
  <si>
    <t>Payee = 'Birmingham Hospital'</t>
  </si>
  <si>
    <t>Health Simply Health</t>
  </si>
  <si>
    <t>Health Hospital Saturday Club</t>
  </si>
  <si>
    <t>Payee =  'HDC Health Group BHSF'</t>
  </si>
  <si>
    <t>6195 - Misc Deduction</t>
  </si>
  <si>
    <t>Motor Credit</t>
  </si>
  <si>
    <t>Recovery Net</t>
  </si>
  <si>
    <t>Rent</t>
  </si>
  <si>
    <t>Union GMB Std</t>
  </si>
  <si>
    <t>payee= no default, as there will be 2 different 3rd parties mapped to employees.
Horsham Payee =  'HDC Union GMB' and 
Payee for rest of them = 'GMB'</t>
  </si>
  <si>
    <t>Union GMB Std Adjust</t>
  </si>
  <si>
    <t>Amount=Yes
Payee=Yes</t>
  </si>
  <si>
    <t>payee= no default, as there will be 2 different 3rd parties mapped to emloyees.
Horsham Payee =  'HDC Union GMB' and 
Payee for rest of them = 'GMB'</t>
  </si>
  <si>
    <t>RFU On Call</t>
  </si>
  <si>
    <t>Amount = £4.99
payee=Retained Fire Fighters</t>
  </si>
  <si>
    <t>Union Retained FireFighter</t>
  </si>
  <si>
    <t>Amount = No
Payee = No
Level=Yes</t>
  </si>
  <si>
    <t>payee=Retained Fire Fighters</t>
  </si>
  <si>
    <t>6320 - Union Ret Firefight Lv 1</t>
  </si>
  <si>
    <t>6321 - Union Ret Firefight Lv 2</t>
  </si>
  <si>
    <t>Unison B and O Fund</t>
  </si>
  <si>
    <t>payee= no default, as there will be 2 different 3rd parties mapped to emloyees.
Horsham Payee =  'HDC Unison' and 
Payee for rest of them = 'Unison'</t>
  </si>
  <si>
    <t>Unison Opt Out APF</t>
  </si>
  <si>
    <t>Amount = No
Payee = No</t>
  </si>
  <si>
    <t>Unison Including GPF</t>
  </si>
  <si>
    <t>Unison Opt Out GPF</t>
  </si>
  <si>
    <t>Unison Adjustment</t>
  </si>
  <si>
    <t>Salary Finance Save</t>
  </si>
  <si>
    <t>payee= no default, as there will be 2 different 3rd parties mapped to emloyees.
Horsham Payee =  'HDC Salary Finance Save' and 
Payee for rest of them = 'Salary Finance Limited (SAVE)'</t>
  </si>
  <si>
    <t>Salary Finance Loan</t>
  </si>
  <si>
    <t>payee= no default, as there will be 2 different 3rd parties mapped to emloyees.
Horsham Payee =  'HDC Salary Finance Loan' and 
Payee for rest of them = 'Salary Finance Limited'</t>
  </si>
  <si>
    <t>Jurors Allowance</t>
  </si>
  <si>
    <t>7157 - Jurors Allce (Teachers)</t>
  </si>
  <si>
    <t>Miscellaneous Deduction</t>
  </si>
  <si>
    <t>Tusker Charge</t>
  </si>
  <si>
    <t>Recovery CHAPS payment</t>
  </si>
  <si>
    <t>Recovery Net Pay</t>
  </si>
  <si>
    <t>Recovery Net Pay Other</t>
  </si>
  <si>
    <t>7345 - Unison- Incl PF</t>
  </si>
  <si>
    <t>Childcare Voucher Maternity Dedn</t>
  </si>
  <si>
    <t>Net Pay Recovery Instalment</t>
  </si>
  <si>
    <t>RR Loan Deduction</t>
  </si>
  <si>
    <t>FB Sports Contribution Admin Fee</t>
  </si>
  <si>
    <t>Health Group BHSF Admin Fee</t>
  </si>
  <si>
    <t>Health Cash4Health Admin Fee</t>
  </si>
  <si>
    <t>RFU On Call Admin Fee</t>
  </si>
  <si>
    <t>Union Retained FireFighter Admin Fee</t>
  </si>
  <si>
    <t>NEST 75 and over</t>
  </si>
  <si>
    <t>NEST Rother 75 and over</t>
  </si>
  <si>
    <t>NEST Davison 75 and over</t>
  </si>
  <si>
    <t>Element Input Values</t>
  </si>
  <si>
    <t>New Input Name</t>
  </si>
  <si>
    <t>Basic Pay Supply Teacher</t>
  </si>
  <si>
    <t>Spec Needs Allow Notional</t>
  </si>
  <si>
    <t>Adjustment to APP</t>
  </si>
  <si>
    <t>APP Adjustment</t>
  </si>
  <si>
    <t>999Z - TTO Ret Wks (Notional)</t>
  </si>
  <si>
    <t>Tusker Car</t>
  </si>
  <si>
    <t>Vehicle Classification</t>
  </si>
  <si>
    <t>Car Manufacturer</t>
  </si>
  <si>
    <t>Car Model</t>
  </si>
  <si>
    <t>License Plate No</t>
  </si>
  <si>
    <t>Registeration Date</t>
  </si>
  <si>
    <t>Asset Number</t>
  </si>
  <si>
    <t>Fuel</t>
  </si>
  <si>
    <t>Mileage Expense</t>
  </si>
  <si>
    <t>1. Expense Type
2. Vehicle Type 
3. Mileage Expense Claimed Date
4. Total Miles Travelled
5. Mileage Expense Amount Paid
6. Number of Passengers
7. Passenger Miles Travelled</t>
  </si>
  <si>
    <t>Mileage Expense TN</t>
  </si>
  <si>
    <t xml:space="preserve">1. Mileage Amount TN
</t>
  </si>
  <si>
    <t>Mileage Expense Private Car Bal</t>
  </si>
  <si>
    <t xml:space="preserve">1. Miles
2. Mileage Expense Amount Paid
3. Mileage Amount TN
</t>
  </si>
  <si>
    <t>Mileage Claims</t>
  </si>
  <si>
    <t>1.Employee Group
2.Vehicle Type  
3.Vehicle class 
4.Number of Miles
5.Number of passengers
6. Passenger Miles Travelled
7.Journey Detail (information purpose and will be a free text field)
8. Expense Occurred Date</t>
  </si>
  <si>
    <t>Subsistence Allowance VAT</t>
  </si>
  <si>
    <t>Travel Expenses VAT</t>
  </si>
  <si>
    <t>Accommodation Expense VAT</t>
  </si>
  <si>
    <t>Fire Training Subsistence VAT</t>
  </si>
  <si>
    <t>Fire Training Travel VAT</t>
  </si>
  <si>
    <t>NHS AFC 2015 Perm Pensionable Pay Banding</t>
  </si>
  <si>
    <t>Avg Pensionable Pay</t>
  </si>
  <si>
    <t>NHS Consultant 2015 Perm Pensionable Pay Banding</t>
  </si>
  <si>
    <t>NHSPS Consultant Perm Pensionable Pay Banding</t>
  </si>
  <si>
    <t>Retained Fire Holiday TNP AWE</t>
  </si>
  <si>
    <t>AWE</t>
  </si>
  <si>
    <t>Date From</t>
  </si>
  <si>
    <t>Date To</t>
  </si>
  <si>
    <t>Late Starter Information</t>
  </si>
  <si>
    <t>Feed NIable Late Starter</t>
  </si>
  <si>
    <t>LGPS Adjustment Employee T</t>
  </si>
  <si>
    <t>Ees Adjustment</t>
  </si>
  <si>
    <t>Payee</t>
  </si>
  <si>
    <t>Teachers Pensions Adjustment Employee T</t>
  </si>
  <si>
    <t>Firefighter Pension Scheme Adj Employee T</t>
  </si>
  <si>
    <t>Peoples Pension Loxwood Adj Employee T</t>
  </si>
  <si>
    <t>Peoples Pension North Horsham Adj Employee T</t>
  </si>
  <si>
    <t>NEST Rother Valley Adj Employee T</t>
  </si>
  <si>
    <t>NEST Davison Adj Employee T</t>
  </si>
  <si>
    <t>NEST Adjustment Employee T</t>
  </si>
  <si>
    <t>NHS Agenda for Change 2015 Adj Employee T</t>
  </si>
  <si>
    <t>NHS Consultant 2015 Adj Employee T</t>
  </si>
  <si>
    <t>NHSPS Consultant Adj Employee T</t>
  </si>
  <si>
    <t>LGPS Adjustment Employer</t>
  </si>
  <si>
    <t>Ers Adjustment</t>
  </si>
  <si>
    <t>Teachers Pensions Adjustment Employer</t>
  </si>
  <si>
    <t>Firefighter Pension Scheme Adj Employer</t>
  </si>
  <si>
    <t>Peoples Pension Loxwood Adj Employer</t>
  </si>
  <si>
    <t>Peoples Pension North Horsham Adj Employer</t>
  </si>
  <si>
    <t>NEST Rother Valley Adj Employer</t>
  </si>
  <si>
    <t>NEST Davison Adj Employer</t>
  </si>
  <si>
    <t>NEST Adjustment Employer</t>
  </si>
  <si>
    <t>NHS Agenda for Change 2015 Adj Employer</t>
  </si>
  <si>
    <t>NHS Consultant 2015 Adj Employer</t>
  </si>
  <si>
    <t>NHSPS Consultant Adj Employer</t>
  </si>
  <si>
    <t>WSCC_Payslip_HR_info</t>
  </si>
  <si>
    <t>Input 1 to Input 12</t>
  </si>
  <si>
    <t>Element Name</t>
  </si>
  <si>
    <t>Element Primary Classification</t>
  </si>
  <si>
    <t>* Element Eligibility Name</t>
  </si>
  <si>
    <t>People Group</t>
  </si>
  <si>
    <t>Academies Elements</t>
  </si>
  <si>
    <t>Schools Elements</t>
  </si>
  <si>
    <t>Outside Bodies Elements</t>
  </si>
  <si>
    <t>Fire Retained Elements</t>
  </si>
  <si>
    <t>Fire Wholetime Elements</t>
  </si>
  <si>
    <t>Horsham DC Elements</t>
  </si>
  <si>
    <t>Regular Earnings</t>
  </si>
  <si>
    <t>Retaining Fee Fire TNP Fire Retained Fire Retained</t>
  </si>
  <si>
    <t>.Fire Retained.Fire Retained.</t>
  </si>
  <si>
    <t>Contractual OT Time And a Half TNP HAY Acad AdmStaff</t>
  </si>
  <si>
    <t>.HAY.Academies.E05 - Administrative and Clerical Staff</t>
  </si>
  <si>
    <t>Contractual OT Time And a Half TNP HAY Outside Bodies</t>
  </si>
  <si>
    <t>.HAY.Outside Bodies.</t>
  </si>
  <si>
    <t>Contractual OT Time And a Half TNP HAY Sch Clerical Staff</t>
  </si>
  <si>
    <t>.HAY.Schools.E05 - Administrative and Clerical Staff</t>
  </si>
  <si>
    <t>Contractual OT Time and a Fifth TNP HAY Acad AdmStaff</t>
  </si>
  <si>
    <t>Contractual OT Time and a Fifth TNP HAY Outside Bodies</t>
  </si>
  <si>
    <t>Contractual OT Time and a Fifth TNP HAY Sch Clerical Staff</t>
  </si>
  <si>
    <t>Contractual Weekend Hrs Half TNP HAY Acad AdmStaff</t>
  </si>
  <si>
    <t>Contractual Weekend Hrs Half TNP HAY Outside Bodies</t>
  </si>
  <si>
    <t>Contractual Weekend Hrs Half TNP HAY Sch Clerical Staff</t>
  </si>
  <si>
    <t>Acting Allow TNP HAY Acad AdmStaff</t>
  </si>
  <si>
    <t>Acting Allow TNP Fire Retained Fire Retained</t>
  </si>
  <si>
    <t>Acting Allow TNP HAY Outside Bodies</t>
  </si>
  <si>
    <t>Acting Allow TNP HAY Sch Clerical Staff</t>
  </si>
  <si>
    <t>Partial Acting Up TNP HAY Acad AdmStaff</t>
  </si>
  <si>
    <t>Partial Acting Up TNP Fire Retained Fire Retained</t>
  </si>
  <si>
    <t>Partial Acting Up TNP HAY Outside Bodies</t>
  </si>
  <si>
    <t>Partial Acting Up TNP HAY Sch Clerical Staff</t>
  </si>
  <si>
    <t>Additional Payment TNP HAY Acad AdmStaff</t>
  </si>
  <si>
    <t>Additional Payment TNP Fire Retained Fire Retained</t>
  </si>
  <si>
    <t>Additional Payment TNP HAY Outside Bodies</t>
  </si>
  <si>
    <t>Additional Payment TNP HAY Sch Clerical Staff</t>
  </si>
  <si>
    <t>CPD Allowance TNP Fire Retained Fire Retained</t>
  </si>
  <si>
    <t>TRU Out of Hours TNP Fire Retained Fire Retained</t>
  </si>
  <si>
    <t>Cash Safeguard TNP HAY Acad AdmStaff</t>
  </si>
  <si>
    <t>Cash Safeguard TNP HAY Sch Clerical Staff</t>
  </si>
  <si>
    <t>Market Supp CW TNP HAY Sch Clerical Staff</t>
  </si>
  <si>
    <t>First Aid TNP HAY Acad AdmStaff</t>
  </si>
  <si>
    <t>First Aid TNP HAY Outside Bodies</t>
  </si>
  <si>
    <t>First Aid TNP HAY Sch Clerical Staff</t>
  </si>
  <si>
    <t>Market Supplement TNP HAY Acad AdmStaff</t>
  </si>
  <si>
    <t>Market Supplement TNP HAY Outside Bodies</t>
  </si>
  <si>
    <t>Market Supplement TNP HAY Sch Clerical Staff</t>
  </si>
  <si>
    <t>Misc Allowance TNP HAY Acad AdmStaff</t>
  </si>
  <si>
    <t>Misc Allowance TNP HAY Outside Bodies</t>
  </si>
  <si>
    <t>Misc Allowance TNP HAY Sch Clerical Staff</t>
  </si>
  <si>
    <t>Perm Hours Fifth TNP HAY Acad AdmStaff</t>
  </si>
  <si>
    <t>Perm Hours Fifth TNP HAY Outside Bodies</t>
  </si>
  <si>
    <t>Perm Hours Fifth TNP HAY Sch Clerical Staff</t>
  </si>
  <si>
    <t>Protected Pay TNP HAY Acad AdmStaff</t>
  </si>
  <si>
    <t>Protected Pay TNP Fire Retained Fire Retained</t>
  </si>
  <si>
    <t>Protected Pay TNP HAY Outside Bodies</t>
  </si>
  <si>
    <t>Protected Pay TNP HAY Sch Clerical Staff</t>
  </si>
  <si>
    <t>Retention Payment TNP HAY Acad AdmStaff</t>
  </si>
  <si>
    <t>Retention Payment TNP HAY Outside Bodies</t>
  </si>
  <si>
    <t>Retention Payment TNP HAY Sch Clerical Staff</t>
  </si>
  <si>
    <t>Training Allow TNP Fire Retained Fire Retained</t>
  </si>
  <si>
    <t>AVC Salary Sacrifice TN</t>
  </si>
  <si>
    <t>AVC Salary Sacrifice TN HAY Sch Clerical Staff</t>
  </si>
  <si>
    <t>Childcare Vouchers WSCC TN</t>
  </si>
  <si>
    <t>Childcare Vouchers WSCC TN Fire Retained Fire Retained</t>
  </si>
  <si>
    <t>Childcare Vouchers WSCC TN HAY Sch Clerical Staff</t>
  </si>
  <si>
    <t>SEN Allow Safeguard TNP</t>
  </si>
  <si>
    <t>NEST 75 and over Employee Contributions</t>
  </si>
  <si>
    <t>Childcare Vouchers TN</t>
  </si>
  <si>
    <t>Childcare Vouchers TN HAY Acad AdmStaff</t>
  </si>
  <si>
    <t>Childcare Vouchers TN HAY Outside Bodies</t>
  </si>
  <si>
    <t>Salary Sacrifice Scheme TNP</t>
  </si>
  <si>
    <t>Salary Sacrifice Scheme TNP HAY Acad AdmStaff</t>
  </si>
  <si>
    <t>NEST Davison 75 and over Employee Contributions</t>
  </si>
  <si>
    <t>Special Responsibility Allowance TN HAY Outside Bodies</t>
  </si>
  <si>
    <t>Out of School Learning TNP HAY Acad AdmStaff</t>
  </si>
  <si>
    <t>Buying Annual Leave TNP HAY Sch Clerical Staff</t>
  </si>
  <si>
    <t>NEST Rother 75 and over Employee Contributions</t>
  </si>
  <si>
    <t>Recovery Gross Pay TNP HAY Acad AdmStaff</t>
  </si>
  <si>
    <t>Health Group BHSF Results</t>
  </si>
  <si>
    <t>Recovery Gross Pay TNP Fire Retained Fire Retained</t>
  </si>
  <si>
    <t>Holiday Pay Amount TNP Retroactive</t>
  </si>
  <si>
    <t>Invoiced Amount Net Retroactive</t>
  </si>
  <si>
    <t>Flexi Duty TN Retroactive</t>
  </si>
  <si>
    <t>Recovery Gross Pay TNP HAY Outside Bodies</t>
  </si>
  <si>
    <t>Honorarium TNP Retroactive</t>
  </si>
  <si>
    <t>Net Pay Advance</t>
  </si>
  <si>
    <t>Irregular Termination Payment TN</t>
  </si>
  <si>
    <t>Recovery Gross Pay TNP HAY Sch Clerical Staff</t>
  </si>
  <si>
    <t>Hours Time and a Fifth TNP Retroactive</t>
  </si>
  <si>
    <t>Net Pay Advance Results</t>
  </si>
  <si>
    <t>Flexi Duty TNP Retroactive</t>
  </si>
  <si>
    <t>Cycle To Work Scheme TN</t>
  </si>
  <si>
    <t>Cycle To Work Scheme TN HAY Acad AdmStaff</t>
  </si>
  <si>
    <t>Miscellaneous Expense Retroactive</t>
  </si>
  <si>
    <t>Jurors Allowance Results</t>
  </si>
  <si>
    <t>Cycle To Work Scheme TN Fire Retained Fire Retained</t>
  </si>
  <si>
    <t>Net Pay Recovery Instalment Results</t>
  </si>
  <si>
    <t>Kit Day Amount TNP Retroactive</t>
  </si>
  <si>
    <t>Flu Vaccination Retroactive</t>
  </si>
  <si>
    <t>Cycle To Work Scheme TN HAY Outside Bodies</t>
  </si>
  <si>
    <t>Kit Day Hrs Payment TNP Retroactive</t>
  </si>
  <si>
    <t>Cycle To Work Scheme TN HAY Sch Clerical Staff</t>
  </si>
  <si>
    <t>Miscellaneous Recovery Results</t>
  </si>
  <si>
    <t>Office Allowance Retroactive</t>
  </si>
  <si>
    <t>Protected Pay Year 1 TNP HAY Sch Clerical Staff</t>
  </si>
  <si>
    <t>Office Holder Pay TN Retroactive</t>
  </si>
  <si>
    <t>Health Cash4Health Admin Fee Results</t>
  </si>
  <si>
    <t>Protected Pay Year 2 TNP HAY Sch Clerical Staff</t>
  </si>
  <si>
    <t>Overtime Double Time TNP Retroactive</t>
  </si>
  <si>
    <t>Health Cash4Health Results</t>
  </si>
  <si>
    <t>Protected Pay Year 3 TNP HAY Sch Clerical Staff</t>
  </si>
  <si>
    <t>Kit Day Teachers TN Retroactive</t>
  </si>
  <si>
    <t>Overtime Plain Time TNP Retroactive</t>
  </si>
  <si>
    <t>Overtime Time and a Fifth TNP Retroactive</t>
  </si>
  <si>
    <t>Overtime Time and a Half TNP Retroactive</t>
  </si>
  <si>
    <t>Nat Health Refund TN Retroactive</t>
  </si>
  <si>
    <t>Health Group BHSF Admin Fee Results</t>
  </si>
  <si>
    <t>Acting Allow TNP Teacher NEOST WSCC</t>
  </si>
  <si>
    <t>.Teacher NEOST.WSCC.</t>
  </si>
  <si>
    <t>Lettings Double Time TNP Retroactive</t>
  </si>
  <si>
    <t>Partial Acting Up TNP Teacher NEOST WSCC</t>
  </si>
  <si>
    <t>Out of School Learning TNP Retroactive</t>
  </si>
  <si>
    <t>Lettings Time and a Half TNP Retroactive</t>
  </si>
  <si>
    <t>Partial Acting Up TNP Retroactive</t>
  </si>
  <si>
    <t>Additional Payment TNP Teacher NEOST WSCC</t>
  </si>
  <si>
    <t>Lettings at Time TNP Retroactive</t>
  </si>
  <si>
    <t>Pay Amount TNP Retroactive</t>
  </si>
  <si>
    <t>Holiday Pay Hours TNP Retroactive</t>
  </si>
  <si>
    <t>First Aid TNP Teacher NEOST WSCC</t>
  </si>
  <si>
    <t>Pay Award Arrears TNP Retroactive</t>
  </si>
  <si>
    <t>Misc Allowance TNP Teacher NEOST WSCC</t>
  </si>
  <si>
    <t>Market Supp CW TNP Retroactive</t>
  </si>
  <si>
    <t>Outside Work TNP Retroactive</t>
  </si>
  <si>
    <t>Protected Pay TNP Teacher NEOST WSCC</t>
  </si>
  <si>
    <t>Overtime Time and a Half TN Retroactive</t>
  </si>
  <si>
    <t>Retention Payment TNP Teacher NEOST WSCC</t>
  </si>
  <si>
    <t>Market Supp SSA NN TNP Retroactive</t>
  </si>
  <si>
    <t>Exceptional Responsibility Allowance TNP Teacher NEOST WSCC</t>
  </si>
  <si>
    <t>Childcare Vouchers WSCC TN Teacher NEOST WSCC</t>
  </si>
  <si>
    <t>Market Supplement TNP Retroactive</t>
  </si>
  <si>
    <t>Tusker Sal Sacrifice TNP</t>
  </si>
  <si>
    <t>Tusker Sal Sacrifice TNP Teacher NEOST WSCC</t>
  </si>
  <si>
    <t>Mentor Duties TN Retroactive</t>
  </si>
  <si>
    <t>Perm Hours Fifth TNP Retroactive</t>
  </si>
  <si>
    <t>Special Needs Allowance TNP Teacher NEOST WSCC</t>
  </si>
  <si>
    <t>Post Grad Loan Adjust Retroactive</t>
  </si>
  <si>
    <t>TLR TNP Teacher NEOST WSCC</t>
  </si>
  <si>
    <t>Phone Calls Quarterly Retroactive</t>
  </si>
  <si>
    <t>TLR 3 TNP Teacher NEOST WSCC</t>
  </si>
  <si>
    <t>Misc Allowance TNP Retroactive</t>
  </si>
  <si>
    <t>Postage Expense Retroactive</t>
  </si>
  <si>
    <t>Mess Manager TN Retroactive</t>
  </si>
  <si>
    <t>Recovery Gross Pay TNP Teacher NEOST WSCC</t>
  </si>
  <si>
    <t>Cycle To Work Scheme TN Teacher NEOST WSCC</t>
  </si>
  <si>
    <t>Protected Pay TNP Retroactive</t>
  </si>
  <si>
    <t>Protected Pay Year 1 TNP Teacher NEOST WSCC</t>
  </si>
  <si>
    <t>Protected Pay Year 2 TNP Teacher NEOST WSCC</t>
  </si>
  <si>
    <t>Recovery CHAPS payment Results</t>
  </si>
  <si>
    <t>RDS Bank Holiday Double TN Retroactive</t>
  </si>
  <si>
    <t>Tupe Pay Protection TNP Teacher NEOST WSCC</t>
  </si>
  <si>
    <t>RDS Overtime Plain TN Retroactive</t>
  </si>
  <si>
    <t>Protected Pay Year 3 TNP Teacher NEOST WSCC</t>
  </si>
  <si>
    <t>Recovery Gross Pay TNP Retroactive</t>
  </si>
  <si>
    <t>TLR Lvl TNP Teacher NEOST WSCC</t>
  </si>
  <si>
    <t>RFU On Call Admin Fee Results</t>
  </si>
  <si>
    <t>Acting Allow TNP Fire Wholetime Fire Wholetime</t>
  </si>
  <si>
    <t>.Fire Wholetime.Fire Wholetime.</t>
  </si>
  <si>
    <t>RFU On Call Results</t>
  </si>
  <si>
    <t>Partial Acting Up TNP Fire Wholetime Fire Wholetime</t>
  </si>
  <si>
    <t>Recovery Net Pay Other Results</t>
  </si>
  <si>
    <t>Additional Payment TNP Fire Wholetime Fire Wholetime</t>
  </si>
  <si>
    <t>Recovery Net Pay Results</t>
  </si>
  <si>
    <t>Overtime Double Time TN Retroactive</t>
  </si>
  <si>
    <t>CPD Allowance TNP Fire Wholetime Fire Wholetime</t>
  </si>
  <si>
    <t>Recovery Net Results</t>
  </si>
  <si>
    <t>Area Manager Allowance TNP Fire Wholetime Fire Wholetime</t>
  </si>
  <si>
    <t>TRU Out of Hours TNP Fire Wholetime Fire Wholetime</t>
  </si>
  <si>
    <t>Market Supp CW TNP Fire Wholetime Fire Wholetime</t>
  </si>
  <si>
    <t>Retention Payment TNP Retroactive</t>
  </si>
  <si>
    <t>Fire SMG On Call Allow TNP Fire Wholetime Fire Wholetime</t>
  </si>
  <si>
    <t>Rent Results</t>
  </si>
  <si>
    <t>Returned BACS Retroactive</t>
  </si>
  <si>
    <t>Protected Pay TNP Fire Wholetime Fire Wholetime</t>
  </si>
  <si>
    <t>Small Write Off TNP Retroactive</t>
  </si>
  <si>
    <t>Flexi Duty TNP Fire Wholetime Fire Wholetime</t>
  </si>
  <si>
    <t>Training Allow TNP Fire Wholetime Fire Wholetime</t>
  </si>
  <si>
    <t>Retention TNP Retroactive</t>
  </si>
  <si>
    <t>Special Responsibility Allowance TN Retroactive</t>
  </si>
  <si>
    <t>Area Manager Allowance TN Fire Wholetime Fire Wholetime</t>
  </si>
  <si>
    <t>Specified Rate Hours TNP Retroactive</t>
  </si>
  <si>
    <t>Retained Fire Holiday TNP Retroactive</t>
  </si>
  <si>
    <t>Phone Rental Quarterly TN Retroactive</t>
  </si>
  <si>
    <t>Childcare Vouchers WSCC TN Fire Wholetime Fire Wholetime</t>
  </si>
  <si>
    <t>Student Loan Adjust Retroactive</t>
  </si>
  <si>
    <t>Mess Manager TN Fire Wholetime Fire Wholetime</t>
  </si>
  <si>
    <t>Salary Sacrifice Scheme TNP Retroactive</t>
  </si>
  <si>
    <t>Retaining Fee Fire TNP Retroactive</t>
  </si>
  <si>
    <t>Training Allow TN Fire Wholetime Fire Wholetime</t>
  </si>
  <si>
    <t>Travel and Subsistence Outside Bodies Retroactive</t>
  </si>
  <si>
    <t>Flexi Duty TN Fire Wholetime Fire Wholetime</t>
  </si>
  <si>
    <t>Travel and Subsistence TN Retroactive</t>
  </si>
  <si>
    <t>Phone Rental Quarterly TN Fire Wholetime Fire Wholetime</t>
  </si>
  <si>
    <t>Salary Finance Loan Results</t>
  </si>
  <si>
    <t>FF Temporary Promotion Allowance TN Fire Wholetime Fire Wholetime</t>
  </si>
  <si>
    <t>Special Needs Allowance TNP Retroactive</t>
  </si>
  <si>
    <t>Unison Adjustment Results</t>
  </si>
  <si>
    <t>Training Allowance TNP Fire Wholetime Fire Wholetime</t>
  </si>
  <si>
    <t>Salary Finance Save Results</t>
  </si>
  <si>
    <t>Buying Annual Leave TNP Fire Wholetime Fire Wholetime</t>
  </si>
  <si>
    <t>Protected Pay Year 1 TNP Retroactive</t>
  </si>
  <si>
    <t>Unison B and O Fund Results</t>
  </si>
  <si>
    <t>Recovery Gross Pay TNP Fire Wholetime Fire Wholetime</t>
  </si>
  <si>
    <t>Specified Rate Hours TN Retroactive</t>
  </si>
  <si>
    <t>Cycle To Work Scheme TN Fire Wholetime Fire Wholetime</t>
  </si>
  <si>
    <t>Subsistence Allowance Retroactive</t>
  </si>
  <si>
    <t>Protected Pay Year 2 TNP Retroactive</t>
  </si>
  <si>
    <t>Unison Including GPF Results</t>
  </si>
  <si>
    <t>Supply Holiday Pay Hours TNP Retroactive</t>
  </si>
  <si>
    <t>Protected Pay Year 3 TNP Retroactive</t>
  </si>
  <si>
    <t>Unison Opt Out APF Results</t>
  </si>
  <si>
    <t>Contractual OT Time And a Half TNP NJC Acad EduStaff</t>
  </si>
  <si>
    <t>.NJC.Academies.E03 - Education Support Staff</t>
  </si>
  <si>
    <t>Supply Holiday Pay SEN Hours TNP Retroactive</t>
  </si>
  <si>
    <t>Contractual OT Time and a Fifth TNP NJC Acad EduStaff</t>
  </si>
  <si>
    <t>Supply Teacher Hours TNP Retroactive</t>
  </si>
  <si>
    <t>Unison Opt Out GPF Results</t>
  </si>
  <si>
    <t>Contractual Weekend Hrs Half TNP NJC Acad EduStaff</t>
  </si>
  <si>
    <t>Supply Teachers SEN Hours TNP Retroactive</t>
  </si>
  <si>
    <t>Acting Allow TNP NJC Acad EduStaff</t>
  </si>
  <si>
    <t>Teachers Midday Supervision TNP Retroactive</t>
  </si>
  <si>
    <t>VDU Spectacles Retroactive</t>
  </si>
  <si>
    <t>TRU Out of Hours TNP Retroactive</t>
  </si>
  <si>
    <t>Partial Acting Up TNP NJC Acad EduStaff</t>
  </si>
  <si>
    <t>Additional Payment TNP NJC Acad EduStaff</t>
  </si>
  <si>
    <t>Telephone Expense Retroactive</t>
  </si>
  <si>
    <t>Cash Safeguard TNP NJC Acad EduStaff</t>
  </si>
  <si>
    <t>First Aid TNP NJC Acad EduStaff</t>
  </si>
  <si>
    <t>Teaching and Learning Responsibility 3 TNP Retroactive</t>
  </si>
  <si>
    <t>Market Supplement TNP NJC Acad EduStaff</t>
  </si>
  <si>
    <t>Telephone Rental Retroactive</t>
  </si>
  <si>
    <t>Misc Allowance TNP NJC Acad EduStaff</t>
  </si>
  <si>
    <t>Teaching and Learning Responsibility Lvl TNP Retroactive</t>
  </si>
  <si>
    <t>Perm Hours Fifth TNP NJC Acad EduStaff</t>
  </si>
  <si>
    <t>Temp Promotion Claims TN Retroactive</t>
  </si>
  <si>
    <t>Protected Pay TNP NJC Acad EduStaff</t>
  </si>
  <si>
    <t>Teaching and Learning Responsibility TNP Retroactive</t>
  </si>
  <si>
    <t>Retention Payment TNP NJC Acad EduStaff</t>
  </si>
  <si>
    <t>Training Allow TNP Retroactive</t>
  </si>
  <si>
    <t>Childcare Vouchers TN NJC Acad EduStaff</t>
  </si>
  <si>
    <t>Training Centre Attendance TNP Retroactive</t>
  </si>
  <si>
    <t>Salary Sacrifice Scheme TNP NJC Acad EduStaff</t>
  </si>
  <si>
    <t>Travel Expense TN Retroactive</t>
  </si>
  <si>
    <t>SSA Allow TNP Retroactive</t>
  </si>
  <si>
    <t>Travel Expenses Retroactive</t>
  </si>
  <si>
    <t>Contractual OT Time And a Half TNP NJC Acad PremStaff</t>
  </si>
  <si>
    <t>.NJC.Academies.E04 - Premises Staff</t>
  </si>
  <si>
    <t>Contractual OT Time and a Fifth TNP NJC Acad PremStaff</t>
  </si>
  <si>
    <t>Contractual Weekend Hrs Half TNP NJC Acad PremStaff</t>
  </si>
  <si>
    <t>Turn Out Fee TNP Retroactive</t>
  </si>
  <si>
    <t>Acting Allow TNP NJC Acad PremStaff</t>
  </si>
  <si>
    <t>Turn Out Hrs TNP Retroactive</t>
  </si>
  <si>
    <t>Partial Acting Up TNP NJC Acad PremStaff</t>
  </si>
  <si>
    <t>Additional Payment TNP NJC Acad PremStaff</t>
  </si>
  <si>
    <t>Tusker Charge Results</t>
  </si>
  <si>
    <t>Cash Safeguard TNP NJC Acad PremStaff</t>
  </si>
  <si>
    <t>First Aid TNP NJC Acad PremStaff</t>
  </si>
  <si>
    <t>Market Supplement TNP NJC Acad PremStaff</t>
  </si>
  <si>
    <t>Union GMB Std Adjust Results</t>
  </si>
  <si>
    <t>Union Retained FireFighter Admin Fee Results</t>
  </si>
  <si>
    <t>Misc Allowance TNP NJC Acad PremStaff</t>
  </si>
  <si>
    <t>Union GMB Std Results</t>
  </si>
  <si>
    <t>Union Retained FireFighter Results</t>
  </si>
  <si>
    <t>Perm Hours Fifth TNP NJC Acad PremStaff</t>
  </si>
  <si>
    <t>Protected Pay TNP NJC Acad PremStaff</t>
  </si>
  <si>
    <t>Retention Payment TNP NJC Acad PremStaff</t>
  </si>
  <si>
    <t>Training Allow TN Retroactive</t>
  </si>
  <si>
    <t>Childcare Vouchers TN NJC Acad PremStaff</t>
  </si>
  <si>
    <t>West Sussex Credit Union Results</t>
  </si>
  <si>
    <t>Salary Sacrifice Scheme TNP NJC Acad PremStaff</t>
  </si>
  <si>
    <t>Training Allowance TNP Retroactive</t>
  </si>
  <si>
    <t>Contractual OT Time And a Half TNP NJC Acad AdmStaff</t>
  </si>
  <si>
    <t>.NJC.Academies.E05 - Administrative and Clerical Staff</t>
  </si>
  <si>
    <t>Contractual OT Time and a Fifth TNP NJC Acad AdmStaff</t>
  </si>
  <si>
    <t>Contractual Weekend Hrs Half TNP NJC Acad AdmStaff</t>
  </si>
  <si>
    <t>Acting Allow TNP NJC Acad AdmStaff</t>
  </si>
  <si>
    <t>Partial Acting Up TNP NJC Acad AdmStaff</t>
  </si>
  <si>
    <t>Additional Payment TNP NJC Acad AdmStaff</t>
  </si>
  <si>
    <t>Weekend Time and a Half TNP Retroactive</t>
  </si>
  <si>
    <t>Cash Safeguard TNP NJC Acad AdmStaff</t>
  </si>
  <si>
    <t>First Aid TNP NJC Acad AdmStaff</t>
  </si>
  <si>
    <t>Market Supplement TNP NJC Acad AdmStaff</t>
  </si>
  <si>
    <t>Misc Allowance TNP NJC Acad AdmStaff</t>
  </si>
  <si>
    <t>Perm Hours Fifth TNP NJC Acad AdmStaff</t>
  </si>
  <si>
    <t>Protected Pay TNP NJC Acad AdmStaff</t>
  </si>
  <si>
    <t>Retention Payment TNP NJC Acad AdmStaff</t>
  </si>
  <si>
    <t>Childcare Vouchers TN NJC Acad AdmStaff</t>
  </si>
  <si>
    <t>Salary Sacrifice Scheme TNP NJC Acad AdmStaff</t>
  </si>
  <si>
    <t>Contractual OT Time And a Half TNP NJC Acad CaterStaff</t>
  </si>
  <si>
    <t>.NJC.Academies.E06 - Catering Staff</t>
  </si>
  <si>
    <t>Contractual OT Time and a Fifth TNP NJC Acad CaterStaff</t>
  </si>
  <si>
    <t>Contractual Weekend Hrs Half TNP NJC Acad CaterStaff</t>
  </si>
  <si>
    <t>Acting Allow TNP NJC Acad CaterStaff</t>
  </si>
  <si>
    <t>Partial Acting Up TNP NJC Acad CaterStaff</t>
  </si>
  <si>
    <t>Additional Payment TNP NJC Acad CaterStaff</t>
  </si>
  <si>
    <t>Cash Safeguard TNP NJC Acad CaterStaff</t>
  </si>
  <si>
    <t>First Aid TNP NJC Acad CaterStaff</t>
  </si>
  <si>
    <t>Market Supplement TNP NJC Acad CaterStaff</t>
  </si>
  <si>
    <t>Misc Allowance TNP NJC Acad CaterStaff</t>
  </si>
  <si>
    <t>Perm Hours Fifth TNP NJC Acad CaterStaff</t>
  </si>
  <si>
    <t>Protected Pay TNP NJC Acad CaterStaff</t>
  </si>
  <si>
    <t>Retention Payment TNP NJC Acad CaterStaff</t>
  </si>
  <si>
    <t>Childcare Vouchers TN NJC Acad CaterStaff</t>
  </si>
  <si>
    <t>Salary Sacrifice Scheme TNP NJC Acad CaterStaff</t>
  </si>
  <si>
    <t>Contractual OT Time And a Half TNP NJC Acad OthStaff</t>
  </si>
  <si>
    <t>.NJC.Academies.E07 - Cost of Other Staff</t>
  </si>
  <si>
    <t>Contractual OT Time and a Fifth TNP NJC Acad OthStaff</t>
  </si>
  <si>
    <t>Contractual Weekend Hrs Half TNP NJC Acad OthStaff</t>
  </si>
  <si>
    <t>Acting Allow TNP NJC Acad OthStaff</t>
  </si>
  <si>
    <t>Partial Acting Up TNP NJC Acad OthStaff</t>
  </si>
  <si>
    <t>Additional Payment TNP NJC Acad OthStaff</t>
  </si>
  <si>
    <t>Cash Safeguard TNP NJC Acad OthStaff</t>
  </si>
  <si>
    <t>First Aid TNP NJC Acad OthStaff</t>
  </si>
  <si>
    <t>Market Supplement TNP NJC Acad OthStaff</t>
  </si>
  <si>
    <t>Misc Allowance TNP NJC Acad OthStaff</t>
  </si>
  <si>
    <t>Perm Hours Fifth TNP NJC Acad OthStaff</t>
  </si>
  <si>
    <t>Protected Pay TNP NJC Acad OthStaff</t>
  </si>
  <si>
    <t>Retention Payment TNP NJC Acad OthStaff</t>
  </si>
  <si>
    <t>Childcare Vouchers TN NJC Acad OthStaff</t>
  </si>
  <si>
    <t>Salary Sacrifice Scheme TNP NJC Acad OthStaff</t>
  </si>
  <si>
    <t>Out of School Learning TNP NJC Acad EduStaff</t>
  </si>
  <si>
    <t>Out of School Learning TNP NJC Acad PremStaff</t>
  </si>
  <si>
    <t>Out of School Learning TNP NJC Acad AdmStaff</t>
  </si>
  <si>
    <t>Out of School Learning TNP NJC Acad CaterStaff</t>
  </si>
  <si>
    <t>Out of School Learning TNP NJC Acad OthStaff</t>
  </si>
  <si>
    <t>Recovery Gross Pay TNP NJC Acad EduStaff</t>
  </si>
  <si>
    <t>Cycle To Work Scheme TN NJC Acad EduStaff</t>
  </si>
  <si>
    <t>Recovery Gross Pay TNP NJC Acad PremStaff</t>
  </si>
  <si>
    <t>Cycle To Work Scheme TN NJC Acad PremStaff</t>
  </si>
  <si>
    <t>Recovery Gross Pay TNP NJC Acad AdmStaff</t>
  </si>
  <si>
    <t>Cycle To Work Scheme TN NJC Acad AdmStaff</t>
  </si>
  <si>
    <t>Recovery Gross Pay TNP NJC Acad CaterStaff</t>
  </si>
  <si>
    <t>Cycle To Work Scheme TN NJC Acad CaterStaff</t>
  </si>
  <si>
    <t>Recovery Gross Pay TNP NJC Acad OthStaff</t>
  </si>
  <si>
    <t>Cycle To Work Scheme TN NJC Acad OthStaff</t>
  </si>
  <si>
    <t>Acting Allow TNP Teacher NEOST Acad Tch</t>
  </si>
  <si>
    <t>.Teacher NEOST.Academies.E01 - Teaching Staff</t>
  </si>
  <si>
    <t>Partial Acting Up TNP Teacher NEOST Acad Tch</t>
  </si>
  <si>
    <t>Additional Payment TNP Teacher NEOST Acad Tch</t>
  </si>
  <si>
    <t>Cash Safeguard TNP Teacher NEOST Acad Tch</t>
  </si>
  <si>
    <t>Discretionary Allowance TNP Teacher NEOST Acad Tch</t>
  </si>
  <si>
    <t>First Aid TNP Teacher NEOST Acad Tch</t>
  </si>
  <si>
    <t>Misc Allowance TNP Teacher NEOST Acad Tch</t>
  </si>
  <si>
    <t>Protected Pay TNP Teacher NEOST Acad Tch</t>
  </si>
  <si>
    <t>Retention Payment TNP Teacher NEOST Acad Tch</t>
  </si>
  <si>
    <t>Childcare Vouchers TN Teacher NEOST Acad Tch</t>
  </si>
  <si>
    <t>Salary Sacrifice Scheme TNP Teacher NEOST Acad Tch</t>
  </si>
  <si>
    <t>Special Needs Allowance TNP Teacher NEOST Acad Tch</t>
  </si>
  <si>
    <t>TLR TNP Teacher NEOST Acad Tch</t>
  </si>
  <si>
    <t>TLR 3 TNP Teacher NEOST Acad Tch</t>
  </si>
  <si>
    <t>Discretionary Allowance TNP Teacher NEOST Acad SuppTch</t>
  </si>
  <si>
    <t>.Teacher NEOST.Academies.E02 - Supply Teaching Staff</t>
  </si>
  <si>
    <t>Cont Prof Development TNP Teacher NEOST Acad Tch</t>
  </si>
  <si>
    <t>Out of School Learning TNP Teacher NEOST Acad Tch</t>
  </si>
  <si>
    <t>Cont Prof Development TNP Teacher NEOST Acad SuppTch</t>
  </si>
  <si>
    <t>Out of School Learning TNP Teacher NEOST Acad SuppTch</t>
  </si>
  <si>
    <t>Recovery Gross Pay TNP Teacher NEOST Acad Tch</t>
  </si>
  <si>
    <t>Cycle To Work Scheme TN Teacher NEOST Acad Tch</t>
  </si>
  <si>
    <t>Recovery Gross Pay TNP Teacher NEOST Acad SuppTch</t>
  </si>
  <si>
    <t>TLR Lvl TNP Teacher NEOST Acad Tch</t>
  </si>
  <si>
    <t>Childcare Vouchers TN Teacher Midday Meals Acad OthStaff</t>
  </si>
  <si>
    <t>.Teacher Midday Meals.Academies.E07 - Cost of Other Staff</t>
  </si>
  <si>
    <t>Recovery Gross Pay TNP Teacher Midday Meals Acad OthStaff</t>
  </si>
  <si>
    <t>Contractual OT Time And a Half TNP SBDLO Acad PremStaff</t>
  </si>
  <si>
    <t>.SBDLO.Academies.E04 - Premises Staff</t>
  </si>
  <si>
    <t>Contractual OT Time and a Fifth TNP SBDLO Acad PremStaff</t>
  </si>
  <si>
    <t>Contractual Weekend Hrs Half TNP SBDLO Acad PremStaff</t>
  </si>
  <si>
    <t>Acting Allow TNP SBDLO Acad PremStaff</t>
  </si>
  <si>
    <t>Partial Acting Up TNP SBDLO Acad PremStaff</t>
  </si>
  <si>
    <t>Additional Payment TNP SBDLO Acad PremStaff</t>
  </si>
  <si>
    <t>Cash Safeguard TNP SBDLO Acad PremStaff</t>
  </si>
  <si>
    <t>First Aid TNP SBDLO Acad PremStaff</t>
  </si>
  <si>
    <t>Market Supplement TNP SBDLO Acad PremStaff</t>
  </si>
  <si>
    <t>Misc Allowance TNP SBDLO Acad PremStaff</t>
  </si>
  <si>
    <t>Perm Hours Fifth TNP SBDLO Acad PremStaff</t>
  </si>
  <si>
    <t>Protected Pay TNP SBDLO Acad PremStaff</t>
  </si>
  <si>
    <t>Retention Payment TNP SBDLO Acad PremStaff</t>
  </si>
  <si>
    <t>Childcare Vouchers TN SBDLO Acad PremStaff</t>
  </si>
  <si>
    <t>Salary Sacrifice Scheme TNP SBDLO Acad PremStaff</t>
  </si>
  <si>
    <t>Recovery Gross Pay TNP SBDLO Acad PremStaff</t>
  </si>
  <si>
    <t>Cycle To Work Scheme TN SBDLO Acad PremStaff</t>
  </si>
  <si>
    <t>Contractual OT Time And a Half TNP External Misc Outside Bodies</t>
  </si>
  <si>
    <t>.External Misc.Outside Bodies.</t>
  </si>
  <si>
    <t>Contractual OT Time and a Fifth TNP External Misc Outside Bodies</t>
  </si>
  <si>
    <t>Contractual Weekend Hrs Half TNP External Misc Outside Bodies</t>
  </si>
  <si>
    <t>Acting Allow TNP External Misc Outside Bodies</t>
  </si>
  <si>
    <t>Partial Acting Up TNP External Misc Outside Bodies</t>
  </si>
  <si>
    <t>Additional Payment TNP External Misc Outside Bodies</t>
  </si>
  <si>
    <t>First Aid TNP External Misc Outside Bodies</t>
  </si>
  <si>
    <t>Market Supplement TNP External Misc Outside Bodies</t>
  </si>
  <si>
    <t>Misc Allowance TNP External Misc Outside Bodies</t>
  </si>
  <si>
    <t>Perm Hours Fifth TNP External Misc Outside Bodies</t>
  </si>
  <si>
    <t>Protected Pay TNP External Misc Outside Bodies</t>
  </si>
  <si>
    <t>Retention Payment TNP External Misc Outside Bodies</t>
  </si>
  <si>
    <t>Childcare Vouchers TN External Misc Outside Bodies</t>
  </si>
  <si>
    <t>Special Responsibility Allowance TN External Misc Outside Bodies</t>
  </si>
  <si>
    <t>Recovery Gross Pay TNP External Misc Outside Bodies</t>
  </si>
  <si>
    <t>Cycle To Work Scheme TN External Misc Outside Bodies</t>
  </si>
  <si>
    <t>Contractual OT Time And a Half TNP NJC Outside Bodies</t>
  </si>
  <si>
    <t>.NJC.Outside Bodies.</t>
  </si>
  <si>
    <t>Contractual OT Time and a Fifth TNP NJC Outside Bodies</t>
  </si>
  <si>
    <t>Contractual Weekend Hrs Half TNP NJC Outside Bodies</t>
  </si>
  <si>
    <t>Acting Allow TNP NJC Outside Bodies</t>
  </si>
  <si>
    <t>Partial Acting Up TNP NJC Outside Bodies</t>
  </si>
  <si>
    <t>Additional Payment TNP NJC Outside Bodies</t>
  </si>
  <si>
    <t>First Aid TNP NJC Outside Bodies</t>
  </si>
  <si>
    <t>Market Supplement TNP NJC Outside Bodies</t>
  </si>
  <si>
    <t>Misc Allowance TNP NJC Outside Bodies</t>
  </si>
  <si>
    <t>Perm Hours Fifth TNP NJC Outside Bodies</t>
  </si>
  <si>
    <t>Protected Pay TNP NJC Outside Bodies</t>
  </si>
  <si>
    <t>Retention Payment TNP NJC Outside Bodies</t>
  </si>
  <si>
    <t>Childcare Vouchers TN NJC Outside Bodies</t>
  </si>
  <si>
    <t>Special Responsibility Allowance TN NJC Outside Bodies</t>
  </si>
  <si>
    <t>Recovery Gross Pay TNP NJC Outside Bodies</t>
  </si>
  <si>
    <t>Cycle To Work Scheme TN NJC Outside Bodies</t>
  </si>
  <si>
    <t>Contractual OT Time And a Half TNP NJC Sch Clerical Staff</t>
  </si>
  <si>
    <t>.NJC.Schools.E05 - Administrative and Clerical Staff</t>
  </si>
  <si>
    <t>Contractual OT Time and a Fifth TNP NJC Sch Clerical Staff</t>
  </si>
  <si>
    <t>Contractual Weekend Hrs Half TNP NJC Sch Clerical Staff</t>
  </si>
  <si>
    <t>Acting Allow TNP NJC Sch Clerical Staff</t>
  </si>
  <si>
    <t>Partial Acting Up TNP NJC Sch Clerical Staff</t>
  </si>
  <si>
    <t>Additional Payment TNP NJC Sch Clerical Staff</t>
  </si>
  <si>
    <t>Cash Safeguard TNP NJC Sch Clerical Staff</t>
  </si>
  <si>
    <t>Market Supp CW TNP NJC Sch Clerical Staff</t>
  </si>
  <si>
    <t>First Aid TNP NJC Sch Clerical Staff</t>
  </si>
  <si>
    <t>Market Supplement TNP NJC Sch Clerical Staff</t>
  </si>
  <si>
    <t>Misc Allowance TNP NJC Sch Clerical Staff</t>
  </si>
  <si>
    <t>Perm Hours Fifth TNP NJC Sch Clerical Staff</t>
  </si>
  <si>
    <t>Protected Pay TNP NJC Sch Clerical Staff</t>
  </si>
  <si>
    <t>Retention Payment TNP NJC Sch Clerical Staff</t>
  </si>
  <si>
    <t>AVC Salary Sacrifice TN NJC Sch Clerical Staff</t>
  </si>
  <si>
    <t>Childcare Vouchers WSCC TN NJC Sch Clerical Staff</t>
  </si>
  <si>
    <t>Buying Annual Leave TNP NJC Sch Clerical Staff</t>
  </si>
  <si>
    <t>Recovery Gross Pay TNP NJC Sch Clerical Staff</t>
  </si>
  <si>
    <t>Cycle To Work Scheme TN NJC Sch Clerical Staff</t>
  </si>
  <si>
    <t>Protected Pay Year 1 TNP NJC Sch Clerical Staff</t>
  </si>
  <si>
    <t>Protected Pay Year 2 TNP NJC Sch Clerical Staff</t>
  </si>
  <si>
    <t>Protected Pay Year 3 TNP NJC Sch Clerical Staff</t>
  </si>
  <si>
    <t>Contractual OT Time And a Half TNP Foreign Lang Asst Sch Edu Support Staff</t>
  </si>
  <si>
    <t>.Foreign Language Assistant.Schools.E03 - Education Support Staff</t>
  </si>
  <si>
    <t>Contractual OT Time and a Fifth TNP Foreign Lang Asst Sch Edu Support Staff</t>
  </si>
  <si>
    <t>Contractual Weekend Hrs Half TNP Foreign Lang Asst Sch Edu Support Staff</t>
  </si>
  <si>
    <t>Acting Allow TNP Foreign Lang Asst Sch Edu Support Staff</t>
  </si>
  <si>
    <t>Partial Acting Up TNP Foreign Lang Asst Sch Edu Support Staff</t>
  </si>
  <si>
    <t>Additional Payment TNP Foreign Lang Asst Sch Edu Support Staff</t>
  </si>
  <si>
    <t>Cash Safeguard TNP Foreign Lang Asst Sch Edu Support Staff</t>
  </si>
  <si>
    <t>Market Supp CW TNP Foreign Lang Asst Sch Edu Support Staff</t>
  </si>
  <si>
    <t>First Aid TNP Foreign Lang Asst Sch Edu Support Staff</t>
  </si>
  <si>
    <t>Market Supp SSA NN TNP Foreign Lang Asst Sch Edu Support Staff</t>
  </si>
  <si>
    <t>Market Supplement TNP Foreign Lang Asst Sch Edu Support Staff</t>
  </si>
  <si>
    <t>Misc Allowance TNP Foreign Lang Asst Sch Edu Support Staff</t>
  </si>
  <si>
    <t>Perm Hours Fifth TNP Foreign Lang Asst Sch Edu Support Staff</t>
  </si>
  <si>
    <t>Protected Pay TNP Foreign Lang Asst Sch Edu Support Staff</t>
  </si>
  <si>
    <t>Retention Payment TNP Foreign Lang Asst Sch Edu Support Staff</t>
  </si>
  <si>
    <t>SSA Allow TNP Foreign Lang Asst Sch Edu Support Staff</t>
  </si>
  <si>
    <t>AVC Salary Sacrifice TN Foreign Lang Asst Sch Edu Support Staff</t>
  </si>
  <si>
    <t>Childcare Vouchers WSCC TN Foreign Lang Asst Sch Edu Support Staff</t>
  </si>
  <si>
    <t>Buying Annual Leave TNP Foreign Lang Asst Sch Edu Support Staff</t>
  </si>
  <si>
    <t>Recovery Gross Pay TNP Foreign Lang Asst Sch Edu Support Staff</t>
  </si>
  <si>
    <t>Cycle To Work Scheme TN Foreign Lang Asst Sch Edu Support Staff</t>
  </si>
  <si>
    <t>Protected Pay Year 1 TNP Foreign Lang Asst Sch Edu Support Staff</t>
  </si>
  <si>
    <t>Protected Pay Year 2 TNP Foreign Lang Asst Sch Edu Support Staff</t>
  </si>
  <si>
    <t>Protected Pay Year 3 TNP Foreign Lang Asst Sch Edu Support Staff</t>
  </si>
  <si>
    <t>Contractual OT Time And a Half TNP NJC Sch Edu Support Staff</t>
  </si>
  <si>
    <t>.NJC.Schools.E03 - Education Support Staff</t>
  </si>
  <si>
    <t>Contractual OT Time and a Fifth TNP NJC Sch Edu Support Staff</t>
  </si>
  <si>
    <t>Contractual Weekend Hrs Half TNP NJC Sch Edu Support Staff</t>
  </si>
  <si>
    <t>Acting Allow TNP NJC Sch Edu Support Staff</t>
  </si>
  <si>
    <t>Partial Acting Up TNP NJC Sch Edu Support Staff</t>
  </si>
  <si>
    <t>Additional Payment TNP NJC Sch Edu Support Staff</t>
  </si>
  <si>
    <t>Cash Safeguard TNP NJC Sch Edu Support Staff</t>
  </si>
  <si>
    <t>Market Supp CW TNP NJC Sch Edu Support Staff</t>
  </si>
  <si>
    <t>First Aid TNP NJC Sch Edu Support Staff</t>
  </si>
  <si>
    <t>Market Supp SSA NN TNP NJC Sch Edu Support Staff</t>
  </si>
  <si>
    <t>Market Supplement TNP NJC Sch Edu Support Staff</t>
  </si>
  <si>
    <t>Misc Allowance TNP NJC Sch Edu Support Staff</t>
  </si>
  <si>
    <t>Perm Hours Fifth TNP NJC Sch Edu Support Staff</t>
  </si>
  <si>
    <t>Protected Pay TNP NJC Sch Edu Support Staff</t>
  </si>
  <si>
    <t>Retention Payment TNP NJC Sch Edu Support Staff</t>
  </si>
  <si>
    <t>SSA Allow TNP NJC Sch Edu Support Staff</t>
  </si>
  <si>
    <t>AVC Salary Sacrifice TN NJC Sch Edu Support Staff</t>
  </si>
  <si>
    <t>Childcare Vouchers WSCC TN NJC Sch Edu Support Staff</t>
  </si>
  <si>
    <t>Buying Annual Leave TNP NJC Sch Edu Support Staff</t>
  </si>
  <si>
    <t>Recovery Gross Pay TNP NJC Sch Edu Support Staff</t>
  </si>
  <si>
    <t>Cycle To Work Scheme TN NJC Sch Edu Support Staff</t>
  </si>
  <si>
    <t>Protected Pay Year 1 TNP NJC Sch Edu Support Staff</t>
  </si>
  <si>
    <t>Protected Pay Year 2 TNP NJC Sch Edu Support Staff</t>
  </si>
  <si>
    <t>Protected Pay Year 3 TNP NJC Sch Edu Support Staff</t>
  </si>
  <si>
    <t>Contractual OT Time And a Half TNP NJC Sch Kitchen_Canteen staff</t>
  </si>
  <si>
    <t>.NJC.Schools.E06 - Catering Staff</t>
  </si>
  <si>
    <t>Contractual OT Time and a Fifth TNP NJC Sch Kitchen_Canteen staff</t>
  </si>
  <si>
    <t>Contractual Weekend Hrs Half TNP NJC Sch Kitchen_Canteen staff</t>
  </si>
  <si>
    <t>Acting Allow TNP NJC Sch Kitchen_Canteen staff</t>
  </si>
  <si>
    <t>Partial Acting Up TNP NJC Sch Kitchen_Canteen staff</t>
  </si>
  <si>
    <t>Additional Payment TNP NJC Sch Kitchen_Canteen staff</t>
  </si>
  <si>
    <t>Cash Safeguard TNP NJC Sch Kitchen_Canteen staff</t>
  </si>
  <si>
    <t>Market Supp CW TNP NJC Sch Kitchen_Canteen staff</t>
  </si>
  <si>
    <t>First Aid TNP NJC Sch Kitchen_Canteen staff</t>
  </si>
  <si>
    <t>Market Supplement TNP NJC Sch Kitchen_Canteen staff</t>
  </si>
  <si>
    <t>Misc Allowance TNP NJC Sch Kitchen_Canteen staff</t>
  </si>
  <si>
    <t>Perm Hours Fifth TNP NJC Sch Kitchen_Canteen staff</t>
  </si>
  <si>
    <t>Protected Pay TNP NJC Sch Kitchen_Canteen staff</t>
  </si>
  <si>
    <t>Retention Payment TNP NJC Sch Kitchen_Canteen staff</t>
  </si>
  <si>
    <t>AVC Salary Sacrifice TN NJC Sch Kitchen_Canteen staff</t>
  </si>
  <si>
    <t>Childcare Vouchers WSCC TN NJC Sch Kitchen_Canteen staff</t>
  </si>
  <si>
    <t>Buying Annual Leave TNP NJC Sch Kitchen_Canteen staff</t>
  </si>
  <si>
    <t>Recovery Gross Pay TNP NJC Sch Kitchen_Canteen staff</t>
  </si>
  <si>
    <t>Cycle To Work Scheme TN NJC Sch Kitchen_Canteen staff</t>
  </si>
  <si>
    <t>Protected Pay Year 1 TNP NJC Sch Kitchen_Canteen staff</t>
  </si>
  <si>
    <t>Protected Pay Year 2 TNP NJC Sch Kitchen_Canteen staff</t>
  </si>
  <si>
    <t>Protected Pay Year 3 TNP NJC Sch Kitchen_Canteen staff</t>
  </si>
  <si>
    <t>Contractual OT Time And a Half TNP NJC Sch Misc</t>
  </si>
  <si>
    <t>.NJC.Schools.E07 - Cost of Other Staff</t>
  </si>
  <si>
    <t>Contractual OT Time and a Fifth TNP NJC Sch Misc</t>
  </si>
  <si>
    <t>Contractual Weekend Hrs Half TNP NJC Sch Misc</t>
  </si>
  <si>
    <t>Acting Allow TNP NJC Sch Misc</t>
  </si>
  <si>
    <t>Partial Acting Up TNP NJC Sch Misc</t>
  </si>
  <si>
    <t>Additional Payment TNP NJC Sch Misc</t>
  </si>
  <si>
    <t>Cash Safeguard TNP NJC Sch Misc</t>
  </si>
  <si>
    <t>Market Supp CW TNP NJC Sch Misc</t>
  </si>
  <si>
    <t>First Aid TNP NJC Sch Misc</t>
  </si>
  <si>
    <t>Market Supp SSA NN TNP NJC Sch Misc</t>
  </si>
  <si>
    <t>Market Supplement TNP NJC Sch Misc</t>
  </si>
  <si>
    <t>Misc Allowance TNP NJC Sch Misc</t>
  </si>
  <si>
    <t>Perm Hours Fifth TNP NJC Sch Misc</t>
  </si>
  <si>
    <t>Protected Pay TNP NJC Sch Misc</t>
  </si>
  <si>
    <t>Retention Payment TNP NJC Sch Misc</t>
  </si>
  <si>
    <t>SSA Allow TNP NJC Sch Misc</t>
  </si>
  <si>
    <t>AVC Salary Sacrifice TN NJC Sch Misc</t>
  </si>
  <si>
    <t>Childcare Vouchers WSCC TN NJC Sch Misc</t>
  </si>
  <si>
    <t>Buying Annual Leave TNP NJC Sch Misc</t>
  </si>
  <si>
    <t>Recovery Gross Pay TNP NJC Sch Misc</t>
  </si>
  <si>
    <t>Cycle To Work Scheme TN NJC Sch Misc</t>
  </si>
  <si>
    <t>Protected Pay Year 1 TNP NJC Sch Misc</t>
  </si>
  <si>
    <t>Protected Pay Year 2 TNP NJC Sch Misc</t>
  </si>
  <si>
    <t>Protected Pay Year 3 TNP NJC Sch Misc</t>
  </si>
  <si>
    <t>AVC Salary Sacrifice TN Teacher Midday Meals Sch Misc</t>
  </si>
  <si>
    <t>.Teacher Midday Meals.Schools.E07 - Cost of Other Staff</t>
  </si>
  <si>
    <t>Childcare Vouchers WSCC TN Teacher Midday Meals Sch Misc</t>
  </si>
  <si>
    <t>Recovery Gross Pay TNP Teacher Midday Meals Sch Misc</t>
  </si>
  <si>
    <t>Contractual OT Time And a Half TNP NJC Sch Premises Staff</t>
  </si>
  <si>
    <t>.NJC.Schools.E04 - Premises Staff</t>
  </si>
  <si>
    <t>Contractual OT Time and a Fifth TNP NJC Sch Premises Staff</t>
  </si>
  <si>
    <t>Contractual Weekend Hrs Half TNP NJC Sch Premises Staff</t>
  </si>
  <si>
    <t>Acting Allow TNP NJC Sch Premises Staff</t>
  </si>
  <si>
    <t>Partial Acting Up TNP NJC Sch Premises Staff</t>
  </si>
  <si>
    <t>Additional Payment TNP NJC Sch Premises Staff</t>
  </si>
  <si>
    <t>Cash Safeguard TNP NJC Sch Premises Staff</t>
  </si>
  <si>
    <t>Market Supp CW TNP NJC Sch Premises Staff</t>
  </si>
  <si>
    <t>First Aid TNP NJC Sch Premises Staff</t>
  </si>
  <si>
    <t>Market Supplement TNP NJC Sch Premises Staff</t>
  </si>
  <si>
    <t>Misc Allowance TNP NJC Sch Premises Staff</t>
  </si>
  <si>
    <t>Perm Hours Fifth TNP NJC Sch Premises Staff</t>
  </si>
  <si>
    <t>Protected Pay TNP NJC Sch Premises Staff</t>
  </si>
  <si>
    <t>Retention Payment TNP NJC Sch Premises Staff</t>
  </si>
  <si>
    <t>AVC Salary Sacrifice TN NJC Sch Premises Staff</t>
  </si>
  <si>
    <t>Childcare Vouchers WSCC TN NJC Sch Premises Staff</t>
  </si>
  <si>
    <t>Buying Annual Leave TNP NJC Sch Premises Staff</t>
  </si>
  <si>
    <t>Recovery Gross Pay TNP NJC Sch Premises Staff</t>
  </si>
  <si>
    <t>Cycle To Work Scheme TN NJC Sch Premises Staff</t>
  </si>
  <si>
    <t>Protected Pay Year 1 TNP NJC Sch Premises Staff</t>
  </si>
  <si>
    <t>Protected Pay Year 2 TNP NJC Sch Premises Staff</t>
  </si>
  <si>
    <t>Protected Pay Year 3 TNP NJC Sch Premises Staff</t>
  </si>
  <si>
    <t>Contractual OT Time And a Half TNP SBDLO Sch Premises Staff</t>
  </si>
  <si>
    <t>.SBDLO.Schools.E04 - Premises Staff</t>
  </si>
  <si>
    <t>Contractual OT Time and a Fifth TNP SBDLO Sch Premises Staff</t>
  </si>
  <si>
    <t>Contractual Weekend Hrs Half TNP SBDLO Sch Premises Staff</t>
  </si>
  <si>
    <t>Acting Allow TNP SBDLO Sch Premises Staff</t>
  </si>
  <si>
    <t>Partial Acting Up TNP SBDLO Sch Premises Staff</t>
  </si>
  <si>
    <t>Additional Payment TNP SBDLO Sch Premises Staff</t>
  </si>
  <si>
    <t>Cash Safeguard TNP SBDLO Sch Premises Staff</t>
  </si>
  <si>
    <t>Market Supp CW TNP SBDLO Sch Premises Staff</t>
  </si>
  <si>
    <t>First Aid TNP SBDLO Sch Premises Staff</t>
  </si>
  <si>
    <t>Market Supplement TNP SBDLO Sch Premises Staff</t>
  </si>
  <si>
    <t>Misc Allowance TNP SBDLO Sch Premises Staff</t>
  </si>
  <si>
    <t>Perm Hours Fifth TNP SBDLO Sch Premises Staff</t>
  </si>
  <si>
    <t>Protected Pay TNP SBDLO Sch Premises Staff</t>
  </si>
  <si>
    <t>Retention Payment TNP SBDLO Sch Premises Staff</t>
  </si>
  <si>
    <t>AVC Salary Sacrifice TN SBDLO Sch Premises Staff</t>
  </si>
  <si>
    <t>Childcare Vouchers WSCC TN SBDLO Sch Premises Staff</t>
  </si>
  <si>
    <t>Buying Annual Leave TNP SBDLO Sch Premises Staff</t>
  </si>
  <si>
    <t>Recovery Gross Pay TNP SBDLO Sch Premises Staff</t>
  </si>
  <si>
    <t>Cycle To Work Scheme TN SBDLO Sch Premises Staff</t>
  </si>
  <si>
    <t>Protected Pay Year 1 TNP SBDLO Sch Premises Staff</t>
  </si>
  <si>
    <t>Protected Pay Year 2 TNP SBDLO Sch Premises Staff</t>
  </si>
  <si>
    <t>Protected Pay Year 3 TNP SBDLO Sch Premises Staff</t>
  </si>
  <si>
    <t>Childcare Vouchers WSCC TN Teacher NEOST Sch Supply Teachers</t>
  </si>
  <si>
    <t>.Teacher NEOST.Schools.E02 - Supply Teaching Staff</t>
  </si>
  <si>
    <t>Cont Prof Development TNP Teacher NEOST Sch Supply Teachers</t>
  </si>
  <si>
    <t>Out of School Learning TNP Teacher NEOST Sch Supply Teachers</t>
  </si>
  <si>
    <t>Recovery Gross Pay TNP Teacher NEOST Sch Supply Teachers</t>
  </si>
  <si>
    <t>Acting Allow TNP Teacher NEOST Sch Teachers</t>
  </si>
  <si>
    <t>.Teacher NEOST.Schools.E01 - Teaching Staff</t>
  </si>
  <si>
    <t>Partial Acting Up TNP Teacher NEOST Sch Teachers</t>
  </si>
  <si>
    <t>Additional Payment TNP Teacher NEOST Sch Teachers</t>
  </si>
  <si>
    <t>Cash Safeguard TNP Teacher NEOST Sch Teachers</t>
  </si>
  <si>
    <t>Discretionary Allowance TNP Teacher NEOST Sch Teachers</t>
  </si>
  <si>
    <t>First Aid TNP Teacher NEOST Sch Teachers</t>
  </si>
  <si>
    <t>Protected Pay TNP Teacher NEOST Sch Teachers</t>
  </si>
  <si>
    <t>Retention Payment TNP Teacher NEOST Sch Teachers</t>
  </si>
  <si>
    <t>Childcare Vouchers WSCC TN Teacher NEOST Sch Teachers</t>
  </si>
  <si>
    <t>Special Needs Allowance TNP Teacher NEOST Sch Teachers</t>
  </si>
  <si>
    <t>TLR TNP Teacher NEOST Sch Teachers</t>
  </si>
  <si>
    <t>TLR 3 TNP Teacher NEOST Sch Teachers</t>
  </si>
  <si>
    <t>Cont Prof Development TNP Teacher NEOST Sch Teachers</t>
  </si>
  <si>
    <t>Out of School Learning TNP Teacher NEOST Sch Teachers</t>
  </si>
  <si>
    <t>Recovery Gross Pay TNP Teacher NEOST Sch Teachers</t>
  </si>
  <si>
    <t>Cycle To Work Scheme TN Teacher NEOST Sch Teachers</t>
  </si>
  <si>
    <t>TLR Lvl TNP Teacher NEOST Sch Teachers</t>
  </si>
  <si>
    <t>Fire Tusker Sal Sacrifice TN Fire Retained Fire Retained</t>
  </si>
  <si>
    <t>Fire Tusker Sal Sacrifice TN Fire Wholetime Fire Wholetime</t>
  </si>
  <si>
    <t>Claims Holiday Pay TNP NJC Sch Clerical Staff</t>
  </si>
  <si>
    <t>Claims Holiday Pay TNP NJC Sch Edu Support Staff</t>
  </si>
  <si>
    <t>Claims Holiday Pay TNP NJC Sch Kitchen_Canteen staff</t>
  </si>
  <si>
    <t>Claims Holiday Pay TNP NJC Sch Misc</t>
  </si>
  <si>
    <t>Claims Holiday Pay TNP NJC Sch Premises Staff</t>
  </si>
  <si>
    <t>Claims Holiday Pay TNP HAY Sch Clerical Staff</t>
  </si>
  <si>
    <t>Claims Holiday Pay TN Fire Wholetime Fire Wholetime</t>
  </si>
  <si>
    <t>Retaining Fee Fire TNP Retro Fire Retained Fire Retained</t>
  </si>
  <si>
    <t>Contractual OT Time And a Half TNP Retroactive</t>
  </si>
  <si>
    <t>Contractual OT Time And a Half TNP Retro HAY Acad AdmStaff</t>
  </si>
  <si>
    <t>Contractual OT Time And a Half TNP Retro HAY Outside Bodies</t>
  </si>
  <si>
    <t>Contractual OT Time And a Half TNP Retro HAY Sch Clerical Staff</t>
  </si>
  <si>
    <t>Contractual OT Time and a Fifth TNP Retroactive</t>
  </si>
  <si>
    <t>Contractual OT Time and a Fifth TNP Retro HAY Acad AdmStaff</t>
  </si>
  <si>
    <t>Contractual OT Time and a Fifth TNP Retro HAY Outside Bodies</t>
  </si>
  <si>
    <t>Contractual OT Time and a Fifth TNP Retro HAY Sch Clerical Staff</t>
  </si>
  <si>
    <t>Contractual Weekend Hrs Half TNP Retroactive</t>
  </si>
  <si>
    <t>Contractual Weekend Hrs Half TNP Retro HAY Acad AdmStaff</t>
  </si>
  <si>
    <t>Contractual Weekend Hrs Half TNP Retro HAY Outside Bodies</t>
  </si>
  <si>
    <t>Contractual Weekend Hrs Half TNP Retro HAY Sch Clerical Staff</t>
  </si>
  <si>
    <t>Acting Allow TNP Retroactive</t>
  </si>
  <si>
    <t>Acting Allow TNP Retro HAY Acad AdmStaff</t>
  </si>
  <si>
    <t>Acting Allow TNP Retro Fire Retained Fire Retained</t>
  </si>
  <si>
    <t>Acting Allow TNP Retro HAY Outside Bodies</t>
  </si>
  <si>
    <t>Acting Allow TNP Retro HAY Sch Clerical Staff</t>
  </si>
  <si>
    <t>Partial Acting Up TNP Retro HAY Acad AdmStaff</t>
  </si>
  <si>
    <t>Partial Acting Up TNP Retro Fire Retained Fire Retained</t>
  </si>
  <si>
    <t>Partial Acting Up TNP Retro HAY Outside Bodies</t>
  </si>
  <si>
    <t>Partial Acting Up TNP Retro HAY Sch Clerical Staff</t>
  </si>
  <si>
    <t>Additional Payment TNP Retroactive</t>
  </si>
  <si>
    <t>Additional Payment TNP Retro HAY Acad AdmStaff</t>
  </si>
  <si>
    <t>Additional Payment TNP Retro Fire Retained Fire Retained</t>
  </si>
  <si>
    <t>Additional Payment TNP Retro HAY Outside Bodies</t>
  </si>
  <si>
    <t>Additional Payment TNP Retro HAY Sch Clerical Staff</t>
  </si>
  <si>
    <t>CPD Allowance TNP Retroactive</t>
  </si>
  <si>
    <t>CPD Allowance TNP Retro Fire Retained Fire Retained</t>
  </si>
  <si>
    <t>TRU Out of Hours TNP Retro Fire Retained Fire Retained</t>
  </si>
  <si>
    <t>Cash Safeguard TNP Retroactive</t>
  </si>
  <si>
    <t>Cash Safeguard TNP Retro HAY Acad AdmStaff</t>
  </si>
  <si>
    <t>Cash Safeguard TNP Retro HAY Sch Clerical Staff</t>
  </si>
  <si>
    <t>Market Supp CW TNP Retro HAY Sch Clerical Staff</t>
  </si>
  <si>
    <t>First Aid TNP Retroactive</t>
  </si>
  <si>
    <t>First Aid TNP Retro HAY Acad AdmStaff</t>
  </si>
  <si>
    <t>First Aid TNP Retro HAY Outside Bodies</t>
  </si>
  <si>
    <t>First Aid TNP Retro HAY Sch Clerical Staff</t>
  </si>
  <si>
    <t>Market Supplement TNP Retro HAY Acad AdmStaff</t>
  </si>
  <si>
    <t>Market Supplement TNP Retro HAY Outside Bodies</t>
  </si>
  <si>
    <t>Market Supplement TNP Retro HAY Sch Clerical Staff</t>
  </si>
  <si>
    <t>Misc Allowance TNP Retro HAY Acad AdmStaff</t>
  </si>
  <si>
    <t>Misc Allowance TNP Retro HAY Outside Bodies</t>
  </si>
  <si>
    <t>Misc Allowance TNP Retro HAY Sch Clerical Staff</t>
  </si>
  <si>
    <t>Perm Hours Fifth TNP Retro HAY Acad AdmStaff</t>
  </si>
  <si>
    <t>Perm Hours Fifth TNP Retro HAY Outside Bodies</t>
  </si>
  <si>
    <t>Perm Hours Fifth TNP Retro HAY Sch Clerical Staff</t>
  </si>
  <si>
    <t>Protected Pay TNP Retro HAY Acad AdmStaff</t>
  </si>
  <si>
    <t>Protected Pay TNP Retro Fire Retained Fire Retained</t>
  </si>
  <si>
    <t>Protected Pay TNP Retro HAY Outside Bodies</t>
  </si>
  <si>
    <t>Protected Pay TNP Retro HAY Sch Clerical Staff</t>
  </si>
  <si>
    <t>Retention Payment TNP Retro HAY Acad AdmStaff</t>
  </si>
  <si>
    <t>Retention Payment TNP Retro HAY Outside Bodies</t>
  </si>
  <si>
    <t>Retention Payment TNP Retro HAY Sch Clerical Staff</t>
  </si>
  <si>
    <t>Training Allow TNP Retro Fire Retained Fire Retained</t>
  </si>
  <si>
    <t>AVC Salary Sacrifice TN Retroactive</t>
  </si>
  <si>
    <t>AVC Salary Sacrifice TN Retro HAY Sch Clerical Staff</t>
  </si>
  <si>
    <t>Childcare Vouchers WSCC TN Retroactive</t>
  </si>
  <si>
    <t>Childcare Vouchers WSCC TN Retro Fire Retained Fire Retained</t>
  </si>
  <si>
    <t>Childcare Vouchers WSCC TN Retro HAY Sch Clerical Staff</t>
  </si>
  <si>
    <t>Childcare Vouchers TN Retroactive</t>
  </si>
  <si>
    <t>Childcare Vouchers TN Retro HAY Acad AdmStaff</t>
  </si>
  <si>
    <t>Childcare Vouchers TN Retro HAY Outside Bodies</t>
  </si>
  <si>
    <t>Salary Sacrifice Scheme TNP Retro HAY Acad AdmStaff</t>
  </si>
  <si>
    <t>Special Responsibility Allowance TN Retro HAY Outside Bodies</t>
  </si>
  <si>
    <t>Buying Annual Leave TNP Retroactive</t>
  </si>
  <si>
    <t>Buying Annual Leave TNP Retro HAY Sch Clerical Staff</t>
  </si>
  <si>
    <t>Recovery Gross Pay TNP Retro HAY Acad AdmStaff</t>
  </si>
  <si>
    <t>Recovery Gross Pay TNP Retro Fire Retained Fire Retained</t>
  </si>
  <si>
    <t>Recovery Gross Pay TNP Retro HAY Outside Bodies</t>
  </si>
  <si>
    <t>Recovery Gross Pay TNP Retro HAY Sch Clerical Staff</t>
  </si>
  <si>
    <t>Cycle To Work Scheme TN Retroactive</t>
  </si>
  <si>
    <t>Cycle To Work Scheme TN Retro HAY Acad AdmStaff</t>
  </si>
  <si>
    <t>Cycle To Work Scheme TN Retro Fire Retained Fire Retained</t>
  </si>
  <si>
    <t>Cycle To Work Scheme TN Retro HAY Outside Bodies</t>
  </si>
  <si>
    <t>Cycle To Work Scheme TN Retro HAY Sch Clerical Staff</t>
  </si>
  <si>
    <t>Protected Pay Year 1 TNP Retro HAY Sch Clerical Staff</t>
  </si>
  <si>
    <t>Protected Pay Year 2 TNP Retro HAY Sch Clerical Staff</t>
  </si>
  <si>
    <t>Protected Pay Year 3 TNP Retro HAY Sch Clerical Staff</t>
  </si>
  <si>
    <t>Acting Allow TNP Retro Teacher NEOST WSCC</t>
  </si>
  <si>
    <t>Partial Acting Up TNP Retro Teacher NEOST WSCC</t>
  </si>
  <si>
    <t>Additional Payment TNP Retro Teacher NEOST WSCC</t>
  </si>
  <si>
    <t>First Aid TNP Retro Teacher NEOST WSCC</t>
  </si>
  <si>
    <t>Misc Allowance TNP Retro Teacher NEOST WSCC</t>
  </si>
  <si>
    <t>Protected Pay TNP Retro Teacher NEOST WSCC</t>
  </si>
  <si>
    <t>Retention Payment TNP Retro Teacher NEOST WSCC</t>
  </si>
  <si>
    <t>Exceptional Responsibility Allowance TNP Retroactive</t>
  </si>
  <si>
    <t>Exceptional Responsibility Allowance TNP Retro Teacher NEOST WSCC</t>
  </si>
  <si>
    <t>Childcare Vouchers WSCC TN Retro Teacher NEOST WSCC</t>
  </si>
  <si>
    <t>Tusker Sal Sacrifice TNP Retroactive</t>
  </si>
  <si>
    <t>Tusker Sal Sacrifice TNP Retro Teacher NEOST WSCC</t>
  </si>
  <si>
    <t>Special Needs Allowance TNP Retro Teacher NEOST WSCC</t>
  </si>
  <si>
    <t>TLR TNP Retro Teacher NEOST WSCC</t>
  </si>
  <si>
    <t>TLR 3 TNP Retro Teacher NEOST WSCC</t>
  </si>
  <si>
    <t>Recovery Gross Pay TNP Retro Teacher NEOST WSCC</t>
  </si>
  <si>
    <t>Cycle To Work Scheme TN Retro Teacher NEOST WSCC</t>
  </si>
  <si>
    <t>Protected Pay Year 1 TNP Retro Teacher NEOST WSCC</t>
  </si>
  <si>
    <t>Protected Pay Year 2 TNP Retro Teacher NEOST WSCC</t>
  </si>
  <si>
    <t>Tupe Pay Protection TNP Retroactive</t>
  </si>
  <si>
    <t>Tupe Pay Protection TNP Retro Teacher NEOST WSCC</t>
  </si>
  <si>
    <t>Protected Pay Year 3 TNP Retro Teacher NEOST WSCC</t>
  </si>
  <si>
    <t>TLR Lvl TNP Retro Teacher NEOST WSCC</t>
  </si>
  <si>
    <t>Acting Allow TNP Retro Fire Wholetime Fire Wholetime</t>
  </si>
  <si>
    <t>Partial Acting Up TNP Retro Fire Wholetime Fire Wholetime</t>
  </si>
  <si>
    <t>Additional Payment TNP Retro Fire Wholetime Fire Wholetime</t>
  </si>
  <si>
    <t>CPD Allowance TNP Retro Fire Wholetime Fire Wholetime</t>
  </si>
  <si>
    <t>Area Manager Allowance TNP Retroactive</t>
  </si>
  <si>
    <t>Area Manager Allowance TNP Retro Fire Wholetime Fire Wholetime</t>
  </si>
  <si>
    <t>TRU Out of Hours TNP Retro Fire Wholetime Fire Wholetime</t>
  </si>
  <si>
    <t>Market Supp CW TNP Retro Fire Wholetime Fire Wholetime</t>
  </si>
  <si>
    <t>Fire SMG On Call Allow TNP Retroactive</t>
  </si>
  <si>
    <t>Fire SMG On Call Allow TNP Retro Fire Wholetime Fire Wholetime</t>
  </si>
  <si>
    <t>Protected Pay TNP Retro Fire Wholetime Fire Wholetime</t>
  </si>
  <si>
    <t>Flexi Duty TNP Retro Fire Wholetime Fire Wholetime</t>
  </si>
  <si>
    <t>Training Allow TNP Retro Fire Wholetime Fire Wholetime</t>
  </si>
  <si>
    <t>Area Manager Allowance TN Retroactive</t>
  </si>
  <si>
    <t>Area Manager Allowance TN Retro Fire Wholetime Fire Wholetime</t>
  </si>
  <si>
    <t>Childcare Vouchers WSCC TN Retro Fire Wholetime Fire Wholetime</t>
  </si>
  <si>
    <t>Mess Manager TN Retro Fire Wholetime Fire Wholetime</t>
  </si>
  <si>
    <t>Training Allow TN Retro Fire Wholetime Fire Wholetime</t>
  </si>
  <si>
    <t>Flexi Duty TN Retro Fire Wholetime Fire Wholetime</t>
  </si>
  <si>
    <t>Phone Rental Quarterly TN Retro Fire Wholetime Fire Wholetime</t>
  </si>
  <si>
    <t>FF Temporary Promotion Allowance TN Retroactive</t>
  </si>
  <si>
    <t>FF Temporary Promotion Allowance TN Retro Fire Wholetime Fire Wholetime</t>
  </si>
  <si>
    <t>Training Allowance TNP Retro Fire Wholetime Fire Wholetime</t>
  </si>
  <si>
    <t>Buying Annual Leave TNP Retro Fire Wholetime Fire Wholetime</t>
  </si>
  <si>
    <t>Recovery Gross Pay TNP Retro Fire Wholetime Fire Wholetime</t>
  </si>
  <si>
    <t>Cycle To Work Scheme TN Retro Fire Wholetime Fire Wholetime</t>
  </si>
  <si>
    <t>Contractual OT Time And a Half TNP Retro NJC Acad EduStaff</t>
  </si>
  <si>
    <t>Contractual OT Time and a Fifth TNP Retro NJC Acad EduStaff</t>
  </si>
  <si>
    <t>Contractual Weekend Hrs Half TNP Retro NJC Acad EduStaff</t>
  </si>
  <si>
    <t>Acting Allow TNP Retro NJC Acad EduStaff</t>
  </si>
  <si>
    <t>Partial Acting Up TNP Retro NJC Acad EduStaff</t>
  </si>
  <si>
    <t>Additional Payment TNP Retro NJC Acad EduStaff</t>
  </si>
  <si>
    <t>Cash Safeguard TNP Retro NJC Acad EduStaff</t>
  </si>
  <si>
    <t>First Aid TNP Retro NJC Acad EduStaff</t>
  </si>
  <si>
    <t>Market Supplement TNP Retro NJC Acad EduStaff</t>
  </si>
  <si>
    <t>Misc Allowance TNP Retro NJC Acad EduStaff</t>
  </si>
  <si>
    <t>Perm Hours Fifth TNP Retro NJC Acad EduStaff</t>
  </si>
  <si>
    <t>Protected Pay TNP Retro NJC Acad EduStaff</t>
  </si>
  <si>
    <t>Retention Payment TNP Retro NJC Acad EduStaff</t>
  </si>
  <si>
    <t>Childcare Vouchers TN Retro NJC Acad EduStaff</t>
  </si>
  <si>
    <t>Salary Sacrifice Scheme TNP Retro NJC Acad EduStaff</t>
  </si>
  <si>
    <t>Recovery Gross Pay TNP Retro NJC Acad EduStaff</t>
  </si>
  <si>
    <t>Cycle To Work Scheme TN Retro NJC Acad EduStaff</t>
  </si>
  <si>
    <t>Contractual OT Time And a Half TNP Retro NJC Acad PremStaff</t>
  </si>
  <si>
    <t>Contractual OT Time and a Fifth TNP Retro NJC Acad PremStaff</t>
  </si>
  <si>
    <t>Contractual Weekend Hrs Half TNP Retro NJC Acad PremStaff</t>
  </si>
  <si>
    <t>Acting Allow TNP Retro NJC Acad PremStaff</t>
  </si>
  <si>
    <t>Partial Acting Up TNP Retro NJC Acad PremStaff</t>
  </si>
  <si>
    <t>Additional Payment TNP Retro NJC Acad PremStaff</t>
  </si>
  <si>
    <t>Cash Safeguard TNP Retro NJC Acad PremStaff</t>
  </si>
  <si>
    <t>First Aid TNP Retro NJC Acad PremStaff</t>
  </si>
  <si>
    <t>Market Supplement TNP Retro NJC Acad PremStaff</t>
  </si>
  <si>
    <t>Misc Allowance TNP Retro NJC Acad PremStaff</t>
  </si>
  <si>
    <t>Perm Hours Fifth TNP Retro NJC Acad PremStaff</t>
  </si>
  <si>
    <t>Protected Pay TNP Retro NJC Acad PremStaff</t>
  </si>
  <si>
    <t>Retention Payment TNP Retro NJC Acad PremStaff</t>
  </si>
  <si>
    <t>Childcare Vouchers TN Retro NJC Acad PremStaff</t>
  </si>
  <si>
    <t>Salary Sacrifice Scheme TNP Retro NJC Acad PremStaff</t>
  </si>
  <si>
    <t>Recovery Gross Pay TNP Retro NJC Acad PremStaff</t>
  </si>
  <si>
    <t>Cycle To Work Scheme TN Retro NJC Acad PremStaff</t>
  </si>
  <si>
    <t>Contractual OT Time And a Half TNP Retro NJC Acad AdmStaff</t>
  </si>
  <si>
    <t>Contractual OT Time and a Fifth TNP Retro NJC Acad AdmStaff</t>
  </si>
  <si>
    <t>Contractual Weekend Hrs Half TNP Retro NJC Acad AdmStaff</t>
  </si>
  <si>
    <t>Acting Allow TNP Retro NJC Acad AdmStaff</t>
  </si>
  <si>
    <t>Partial Acting Up TNP Retro NJC Acad AdmStaff</t>
  </si>
  <si>
    <t>Additional Payment TNP Retro NJC Acad AdmStaff</t>
  </si>
  <si>
    <t>Cash Safeguard TNP Retro NJC Acad AdmStaff</t>
  </si>
  <si>
    <t>First Aid TNP Retro NJC Acad AdmStaff</t>
  </si>
  <si>
    <t>Market Supplement TNP Retro NJC Acad AdmStaff</t>
  </si>
  <si>
    <t>Misc Allowance TNP Retro NJC Acad AdmStaff</t>
  </si>
  <si>
    <t>Perm Hours Fifth TNP Retro NJC Acad AdmStaff</t>
  </si>
  <si>
    <t>Protected Pay TNP Retro NJC Acad AdmStaff</t>
  </si>
  <si>
    <t>Retention Payment TNP Retro NJC Acad AdmStaff</t>
  </si>
  <si>
    <t>Childcare Vouchers TN Retro NJC Acad AdmStaff</t>
  </si>
  <si>
    <t>Salary Sacrifice Scheme TNP Retro NJC Acad AdmStaff</t>
  </si>
  <si>
    <t>Recovery Gross Pay TNP Retro NJC Acad AdmStaff</t>
  </si>
  <si>
    <t>Cycle To Work Scheme TN Retro NJC Acad AdmStaff</t>
  </si>
  <si>
    <t>Contractual OT Time And a Half TNP Retro NJC Acad CaterStaff</t>
  </si>
  <si>
    <t>Contractual OT Time and a Fifth TNP Retro NJC Acad CaterStaff</t>
  </si>
  <si>
    <t>Contractual Weekend Hrs Half TNP Retro NJC Acad CaterStaff</t>
  </si>
  <si>
    <t>Acting Allow TNP Retro NJC Acad CaterStaff</t>
  </si>
  <si>
    <t>Partial Acting Up TNP Retro NJC Acad CaterStaff</t>
  </si>
  <si>
    <t>Additional Payment TNP Retro NJC Acad CaterStaff</t>
  </si>
  <si>
    <t>Cash Safeguard TNP Retro NJC Acad CaterStaff</t>
  </si>
  <si>
    <t>First Aid TNP Retro NJC Acad CaterStaff</t>
  </si>
  <si>
    <t>Market Supplement TNP Retro NJC Acad CaterStaff</t>
  </si>
  <si>
    <t>Misc Allowance TNP Retro NJC Acad CaterStaff</t>
  </si>
  <si>
    <t>Perm Hours Fifth TNP Retro NJC Acad CaterStaff</t>
  </si>
  <si>
    <t>Protected Pay TNP Retro NJC Acad CaterStaff</t>
  </si>
  <si>
    <t>Retention Payment TNP Retro NJC Acad CaterStaff</t>
  </si>
  <si>
    <t>Childcare Vouchers TN Retro NJC Acad CaterStaff</t>
  </si>
  <si>
    <t>Salary Sacrifice Scheme TNP Retro NJC Acad CaterStaff</t>
  </si>
  <si>
    <t>Recovery Gross Pay TNP Retro NJC Acad CaterStaff</t>
  </si>
  <si>
    <t>Cycle To Work Scheme TN Retro NJC Acad CaterStaff</t>
  </si>
  <si>
    <t>Contractual OT Time And a Half TNP Retro NJC Acad OthStaff</t>
  </si>
  <si>
    <t>Contractual OT Time and a Fifth TNP Retro NJC Acad OthStaff</t>
  </si>
  <si>
    <t>Contractual Weekend Hrs Half TNP Retro NJC Acad OthStaff</t>
  </si>
  <si>
    <t>Acting Allow TNP Retro NJC Acad OthStaff</t>
  </si>
  <si>
    <t>Partial Acting Up TNP Retro NJC Acad OthStaff</t>
  </si>
  <si>
    <t>Additional Payment TNP Retro NJC Acad OthStaff</t>
  </si>
  <si>
    <t>Cash Safeguard TNP Retro NJC Acad OthStaff</t>
  </si>
  <si>
    <t>First Aid TNP Retro NJC Acad OthStaff</t>
  </si>
  <si>
    <t>Market Supplement TNP Retro NJC Acad OthStaff</t>
  </si>
  <si>
    <t>Misc Allowance TNP Retro NJC Acad OthStaff</t>
  </si>
  <si>
    <t>Perm Hours Fifth TNP Retro NJC Acad OthStaff</t>
  </si>
  <si>
    <t>Protected Pay TNP Retro NJC Acad OthStaff</t>
  </si>
  <si>
    <t>Retention Payment TNP Retro NJC Acad OthStaff</t>
  </si>
  <si>
    <t>Childcare Vouchers TN Retro NJC Acad OthStaff</t>
  </si>
  <si>
    <t>Salary Sacrifice Scheme TNP Retro NJC Acad OthStaff</t>
  </si>
  <si>
    <t>Recovery Gross Pay TNP Retro NJC Acad OthStaff</t>
  </si>
  <si>
    <t>Cycle To Work Scheme TN Retro NJC Acad OthStaff</t>
  </si>
  <si>
    <t>Acting Allow TNP Retro Teacher NEOST Acad Tch</t>
  </si>
  <si>
    <t>Partial Acting Up TNP Retro Teacher NEOST Acad Tch</t>
  </si>
  <si>
    <t>Additional Payment TNP Retro Teacher NEOST Acad Tch</t>
  </si>
  <si>
    <t>Cash Safeguard TNP Retro Teacher NEOST Acad Tch</t>
  </si>
  <si>
    <t>Discretionary Allowance TNP Retroactive</t>
  </si>
  <si>
    <t>Discretionary Allowance TNP Retro Teacher NEOST Acad Tch</t>
  </si>
  <si>
    <t>First Aid TNP Retro Teacher NEOST Acad Tch</t>
  </si>
  <si>
    <t>Misc Allowance TNP Retro Teacher NEOST Acad Tch</t>
  </si>
  <si>
    <t>Protected Pay TNP Retro Teacher NEOST Acad Tch</t>
  </si>
  <si>
    <t>Retention Payment TNP Retro Teacher NEOST Acad Tch</t>
  </si>
  <si>
    <t>Childcare Vouchers TN Retro Teacher NEOST Acad Tch</t>
  </si>
  <si>
    <t>Salary Sacrifice Scheme TNP Retro Teacher NEOST Acad Tch</t>
  </si>
  <si>
    <t>Special Needs Allowance TNP Retro Teacher NEOST Acad Tch</t>
  </si>
  <si>
    <t>TLR TNP Retro Teacher NEOST Acad Tch</t>
  </si>
  <si>
    <t>TLR 3 TNP Retro Teacher NEOST Acad Tch</t>
  </si>
  <si>
    <t>Recovery Gross Pay TNP Retro Teacher NEOST Acad Tch</t>
  </si>
  <si>
    <t>Cycle To Work Scheme TN Retro Teacher NEOST Acad Tch</t>
  </si>
  <si>
    <t>TLR Lvl TNP Retro Teacher NEOST Acad Tch</t>
  </si>
  <si>
    <t>Discretionary Allowance TNP Retro Teacher NEOST Acad SuppTch</t>
  </si>
  <si>
    <t>Recovery Gross Pay TNP Retro Teacher NEOST Acad SuppTch</t>
  </si>
  <si>
    <t>Childcare Vouchers TN Retro Teacher Midday Meals Acad OthStaff</t>
  </si>
  <si>
    <t>Recovery Gross Pay TNP Retro Teacher Midday Meals Acad OthStaff</t>
  </si>
  <si>
    <t>Contractual OT Time And a Half TNP Retro SBDLO Acad PremStaff</t>
  </si>
  <si>
    <t>Contractual OT Time and a Fifth TNP Retro SBDLO Acad PremStaff</t>
  </si>
  <si>
    <t>Contractual Weekend Hrs Half TNP Retro SBDLO Acad PremStaff</t>
  </si>
  <si>
    <t>Acting Allow TNP Retro SBDLO Acad PremStaff</t>
  </si>
  <si>
    <t>Partial Acting Up TNP Retro SBDLO Acad PremStaff</t>
  </si>
  <si>
    <t>Additional Payment TNP Retro SBDLO Acad PremStaff</t>
  </si>
  <si>
    <t>Cash Safeguard TNP Retro SBDLO Acad PremStaff</t>
  </si>
  <si>
    <t>First Aid TNP Retro SBDLO Acad PremStaff</t>
  </si>
  <si>
    <t>Market Supplement TNP Retro SBDLO Acad PremStaff</t>
  </si>
  <si>
    <t>Misc Allowance TNP Retro SBDLO Acad PremStaff</t>
  </si>
  <si>
    <t>Perm Hours Fifth TNP Retro SBDLO Acad PremStaff</t>
  </si>
  <si>
    <t>Protected Pay TNP Retro SBDLO Acad PremStaff</t>
  </si>
  <si>
    <t>Retention Payment TNP Retro SBDLO Acad PremStaff</t>
  </si>
  <si>
    <t>Childcare Vouchers TN Retro SBDLO Acad PremStaff</t>
  </si>
  <si>
    <t>Salary Sacrifice Scheme TNP Retro SBDLO Acad PremStaff</t>
  </si>
  <si>
    <t>Recovery Gross Pay TNP Retro SBDLO Acad PremStaff</t>
  </si>
  <si>
    <t>Cycle To Work Scheme TN Retro SBDLO Acad PremStaff</t>
  </si>
  <si>
    <t>Contractual OT Time And a Half TNP Retro External Misc Outside Bodies</t>
  </si>
  <si>
    <t>Contractual OT Time and a Fifth TNP Retro External Misc Outside Bodies</t>
  </si>
  <si>
    <t>Contractual Weekend Hrs Half TNP Retro External Misc Outside Bodies</t>
  </si>
  <si>
    <t>Acting Allow TNP Retro External Misc Outside Bodies</t>
  </si>
  <si>
    <t>Partial Acting Up TNP Retro External Misc Outside Bodies</t>
  </si>
  <si>
    <t>Additional Payment TNP Retro External Misc Outside Bodies</t>
  </si>
  <si>
    <t>First Aid TNP Retro External Misc Outside Bodies</t>
  </si>
  <si>
    <t>Market Supplement TNP Retro External Misc Outside Bodies</t>
  </si>
  <si>
    <t>Misc Allowance TNP Retro External Misc Outside Bodies</t>
  </si>
  <si>
    <t>Perm Hours Fifth TNP Retro External Misc Outside Bodies</t>
  </si>
  <si>
    <t>Protected Pay TNP Retro External Misc Outside Bodies</t>
  </si>
  <si>
    <t>Retention Payment TNP Retro External Misc Outside Bodies</t>
  </si>
  <si>
    <t>Childcare Vouchers TN Retro External Misc Outside Bodies</t>
  </si>
  <si>
    <t>Special Responsibility Allowance TN Retro External Misc Outside Bodies</t>
  </si>
  <si>
    <t>Recovery Gross Pay TNP Retro External Misc Outside Bodies</t>
  </si>
  <si>
    <t>Cycle To Work Scheme TN Retro External Misc Outside Bodies</t>
  </si>
  <si>
    <t>Contractual OT Time And a Half TNP Retro NJC Outside Bodies</t>
  </si>
  <si>
    <t>Contractual OT Time and a Fifth TNP Retro NJC Outside Bodies</t>
  </si>
  <si>
    <t>Contractual Weekend Hrs Half TNP Retro NJC Outside Bodies</t>
  </si>
  <si>
    <t>Acting Allow TNP Retro NJC Outside Bodies</t>
  </si>
  <si>
    <t>Partial Acting Up TNP Retro NJC Outside Bodies</t>
  </si>
  <si>
    <t>Additional Payment TNP Retro NJC Outside Bodies</t>
  </si>
  <si>
    <t>First Aid TNP Retro NJC Outside Bodies</t>
  </si>
  <si>
    <t>Market Supplement TNP Retro NJC Outside Bodies</t>
  </si>
  <si>
    <t>Misc Allowance TNP Retro NJC Outside Bodies</t>
  </si>
  <si>
    <t>Perm Hours Fifth TNP Retro NJC Outside Bodies</t>
  </si>
  <si>
    <t>Protected Pay TNP Retro NJC Outside Bodies</t>
  </si>
  <si>
    <t>Retention Payment TNP Retro NJC Outside Bodies</t>
  </si>
  <si>
    <t>Childcare Vouchers TN Retro NJC Outside Bodies</t>
  </si>
  <si>
    <t>Special Responsibility Allowance TN Retro NJC Outside Bodies</t>
  </si>
  <si>
    <t>Recovery Gross Pay TNP Retro NJC Outside Bodies</t>
  </si>
  <si>
    <t>Cycle To Work Scheme TN Retro NJC Outside Bodies</t>
  </si>
  <si>
    <t>Contractual OT Time And a Half TNP Retro NJC Sch Clerical Staff</t>
  </si>
  <si>
    <t>Contractual OT Time and a Fifth TNP Retro NJC Sch Clerical Staff</t>
  </si>
  <si>
    <t>Contractual Weekend Hrs Half TNP Retro NJC Sch Clerical Staff</t>
  </si>
  <si>
    <t>Acting Allow TNP Retro NJC Sch Clerical Staff</t>
  </si>
  <si>
    <t>Partial Acting Up TNP Retro NJC Sch Clerical Staff</t>
  </si>
  <si>
    <t>Additional Payment TNP Retro NJC Sch Clerical Staff</t>
  </si>
  <si>
    <t>Cash Safeguard TNP Retro NJC Sch Clerical Staff</t>
  </si>
  <si>
    <t>Market Supp CW TNP Retro NJC Sch Clerical Staff</t>
  </si>
  <si>
    <t>First Aid TNP Retro NJC Sch Clerical Staff</t>
  </si>
  <si>
    <t>Market Supplement TNP Retro NJC Sch Clerical Staff</t>
  </si>
  <si>
    <t>Misc Allowance TNP Retro NJC Sch Clerical Staff</t>
  </si>
  <si>
    <t>Perm Hours Fifth TNP Retro NJC Sch Clerical Staff</t>
  </si>
  <si>
    <t>Protected Pay TNP Retro NJC Sch Clerical Staff</t>
  </si>
  <si>
    <t>Retention Payment TNP Retro NJC Sch Clerical Staff</t>
  </si>
  <si>
    <t>AVC Salary Sacrifice TN Retro NJC Sch Clerical Staff</t>
  </si>
  <si>
    <t>Childcare Vouchers WSCC TN Retro NJC Sch Clerical Staff</t>
  </si>
  <si>
    <t>Buying Annual Leave TNP Retro NJC Sch Clerical Staff</t>
  </si>
  <si>
    <t>Recovery Gross Pay TNP Retro NJC Sch Clerical Staff</t>
  </si>
  <si>
    <t>Cycle To Work Scheme TN Retro NJC Sch Clerical Staff</t>
  </si>
  <si>
    <t>Protected Pay Year 1 TNP Retro NJC Sch Clerical Staff</t>
  </si>
  <si>
    <t>Protected Pay Year 2 TNP Retro NJC Sch Clerical Staff</t>
  </si>
  <si>
    <t>Protected Pay Year 3 TNP Retro NJC Sch Clerical Staff</t>
  </si>
  <si>
    <t>Contractual OT Time And a Half TNP Retro Foreign Lang Asst Sch Edu Support Staff</t>
  </si>
  <si>
    <t>Contractual OT Time and a Fifth TNP Retro Foreign Lang Asst Sch Edu Supprt Staff</t>
  </si>
  <si>
    <t>Contractual Weekend Hrs Half TNP Retro Foreign Lang Asst Sch Edu Support Staff</t>
  </si>
  <si>
    <t>Acting Allow TNP Retro Foreign Lang Asst Sch Edu Support Staff</t>
  </si>
  <si>
    <t>Partial Acting Up TNP Retro Foreign Lang Asst Sch Edu Support Staff</t>
  </si>
  <si>
    <t>Additional Payment TNP Retro Foreign Lang Asst Sch Edu Support Staff</t>
  </si>
  <si>
    <t>Cash Safeguard TNP Retro Foreign Lang Asst Sch Edu Support Staff</t>
  </si>
  <si>
    <t>Market Supp CW TNP Retro Foreign Lang Asst Sch Edu Support Staff</t>
  </si>
  <si>
    <t>First Aid TNP Retro Foreign Lang Asst Sch Edu Support Staff</t>
  </si>
  <si>
    <t>Market Supp SSA NN TNP Retro Foreign Lang Asst Sch Edu Support Staff</t>
  </si>
  <si>
    <t>Market Supplement TNP Retro Foreign Lang Asst Sch Edu Support Staff</t>
  </si>
  <si>
    <t>Misc Allowance TNP Retro Foreign Lang Asst Sch Edu Support Staff</t>
  </si>
  <si>
    <t>Perm Hours Fifth TNP Retro Foreign Lang Asst Sch Edu Support Staff</t>
  </si>
  <si>
    <t>Protected Pay TNP Retro Foreign Lang Asst Sch Edu Support Staff</t>
  </si>
  <si>
    <t>Retention Payment TNP Retro Foreign Lang Asst Sch Edu Support Staff</t>
  </si>
  <si>
    <t>SSA Allow TNP Retro Foreign Lang Asst Sch Edu Support Staff</t>
  </si>
  <si>
    <t>AVC Salary Sacrifice TN Retro Foreign Lang Asst Sch Edu Support Staff</t>
  </si>
  <si>
    <t>Childcare Vouchers WSCC TN Retro Foreign Lang Asst Sch Edu Support Staff</t>
  </si>
  <si>
    <t>Buying Annual Leave TNP Retro Foreign Lang Asst Sch Edu Support Staff</t>
  </si>
  <si>
    <t>Recovery Gross Pay TNP Retro Foreign Lang Asst Sch Edu Support Staff</t>
  </si>
  <si>
    <t>Cycle To Work Scheme TN Retro Foreign Lang Asst Sch Edu Support Staff</t>
  </si>
  <si>
    <t>Protected Pay Year 1 TNP Retro Foreign Lang Asst Sch Edu Support Staff</t>
  </si>
  <si>
    <t>Protected Pay Year 2 TNP Retro Foreign Lang Asst Sch Edu Support Staff</t>
  </si>
  <si>
    <t>Protected Pay Year 3 TNP Retro Foreign Lang Asst Sch Edu Support Staff</t>
  </si>
  <si>
    <t>Contractual OT Time And a Half TNP Retro NJC Sch Edu Support Staff</t>
  </si>
  <si>
    <t>Contractual OT Time and a Fifth TNP Retro NJC Sch Edu Support Staff</t>
  </si>
  <si>
    <t>Contractual Weekend Hrs Half TNP Retro NJC Sch Edu Support Staff</t>
  </si>
  <si>
    <t>Acting Allow TNP Retro NJC Sch Edu Support Staff</t>
  </si>
  <si>
    <t>Partial Acting Up TNP Retro NJC Sch Edu Support Staff</t>
  </si>
  <si>
    <t>Additional Payment TNP Retro NJC Sch Edu Support Staff</t>
  </si>
  <si>
    <t>Cash Safeguard TNP Retro NJC Sch Edu Support Staff</t>
  </si>
  <si>
    <t>Market Supp CW TNP Retro NJC Sch Edu Support Staff</t>
  </si>
  <si>
    <t>First Aid TNP Retro NJC Sch Edu Support Staff</t>
  </si>
  <si>
    <t>Market Supp SSA NN TNP Retro NJC Sch Edu Support Staff</t>
  </si>
  <si>
    <t>Market Supplement TNP Retro NJC Sch Edu Support Staff</t>
  </si>
  <si>
    <t>Misc Allowance TNP Retro NJC Sch Edu Support Staff</t>
  </si>
  <si>
    <t>Perm Hours Fifth TNP Retro NJC Sch Edu Support Staff</t>
  </si>
  <si>
    <t>Protected Pay TNP Retro NJC Sch Edu Support Staff</t>
  </si>
  <si>
    <t>Retention Payment TNP Retro NJC Sch Edu Support Staff</t>
  </si>
  <si>
    <t>SSA Allow TNP Retro NJC Sch Edu Support Staff</t>
  </si>
  <si>
    <t>AVC Salary Sacrifice TN Retro NJC Sch Edu Support Staff</t>
  </si>
  <si>
    <t>Childcare Vouchers WSCC TN Retro NJC Sch Edu Support Staff</t>
  </si>
  <si>
    <t>Buying Annual Leave TNP Retro NJC Sch Edu Support Staff</t>
  </si>
  <si>
    <t>Recovery Gross Pay TNP Retro NJC Sch Edu Support Staff</t>
  </si>
  <si>
    <t>Cycle To Work Scheme TN Retro NJC Sch Edu Support Staff</t>
  </si>
  <si>
    <t>Protected Pay Year 1 TNP Retro NJC Sch Edu Support Staff</t>
  </si>
  <si>
    <t>Protected Pay Year 2 TNP Retro NJC Sch Edu Support Staff</t>
  </si>
  <si>
    <t>Protected Pay Year 3 TNP Retro NJC Sch Edu Support Staff</t>
  </si>
  <si>
    <t>Contractual OT Time And a Half TNP Retro NJC Sch Kitchen_Canteen staff</t>
  </si>
  <si>
    <t>Contractual OT Time and a Fifth TNP Retro NJC Sch Kitchen_Canteen staff</t>
  </si>
  <si>
    <t>Contractual Weekend Hrs Half TNP Retro NJC Sch Kitchen_Canteen staff</t>
  </si>
  <si>
    <t>Acting Allow TNP Retro NJC Sch Kitchen_Canteen staff</t>
  </si>
  <si>
    <t>Partial Acting Up TNP Retro NJC Sch Kitchen_Canteen staff</t>
  </si>
  <si>
    <t>Additional Payment TNP Retro NJC Sch Kitchen_Canteen staff</t>
  </si>
  <si>
    <t>Cash Safeguard TNP Retro NJC Sch Kitchen_Canteen staff</t>
  </si>
  <si>
    <t>Market Supp CW TNP Retro NJC Sch Kitchen_Canteen staff</t>
  </si>
  <si>
    <t>First Aid TNP Retro NJC Sch Kitchen_Canteen staff</t>
  </si>
  <si>
    <t>Market Supplement TNP Retro NJC Sch Kitchen_Canteen staff</t>
  </si>
  <si>
    <t>Misc Allowance TNP Retro NJC Sch Kitchen_Canteen staff</t>
  </si>
  <si>
    <t>Perm Hours Fifth TNP Retro NJC Sch Kitchen_Canteen staff</t>
  </si>
  <si>
    <t>Protected Pay TNP Retro NJC Sch Kitchen_Canteen staff</t>
  </si>
  <si>
    <t>Retention Payment TNP Retro NJC Sch Kitchen_Canteen staff</t>
  </si>
  <si>
    <t>AVC Salary Sacrifice TN Retro NJC Sch Kitchen_Canteen staff</t>
  </si>
  <si>
    <t>Childcare Vouchers WSCC TN Retro NJC Sch Kitchen_Canteen staff</t>
  </si>
  <si>
    <t>Buying Annual Leave TNP Retro NJC Sch Kitchen_Canteen staff</t>
  </si>
  <si>
    <t>Recovery Gross Pay TNP Retro NJC Sch Kitchen_Canteen staff</t>
  </si>
  <si>
    <t>Cycle To Work Scheme TN Retro NJC Sch Kitchen_Canteen staff</t>
  </si>
  <si>
    <t>Protected Pay Year 1 TNP Retro NJC Sch Kitchen_Canteen staff</t>
  </si>
  <si>
    <t>Protected Pay Year 2 TNP Retro NJC Sch Kitchen_Canteen staff</t>
  </si>
  <si>
    <t>Protected Pay Year 3 TNP Retro NJC Sch Kitchen_Canteen staff</t>
  </si>
  <si>
    <t>Contractual OT Time And a Half TNP Retro NJC Sch Misc</t>
  </si>
  <si>
    <t>Contractual OT Time and a Fifth TNP Retro NJC Sch Misc</t>
  </si>
  <si>
    <t>Contractual Weekend Hrs Half TNP Retro NJC Sch Misc</t>
  </si>
  <si>
    <t>Acting Allow TNP Retro NJC Sch Misc</t>
  </si>
  <si>
    <t>Partial Acting Up TNP Retro NJC Sch Misc</t>
  </si>
  <si>
    <t>Additional Payment TNP Retro NJC Sch Misc</t>
  </si>
  <si>
    <t>Cash Safeguard TNP Retro NJC Sch Misc</t>
  </si>
  <si>
    <t>Market Supp CW TNP Retro NJC Sch Misc</t>
  </si>
  <si>
    <t>First Aid TNP Retro NJC Sch Misc</t>
  </si>
  <si>
    <t>Market Supp SSA NN TNP Retro NJC Sch Misc</t>
  </si>
  <si>
    <t>Market Supplement TNP Retro NJC Sch Misc</t>
  </si>
  <si>
    <t>Misc Allowance TNP Retro NJC Sch Misc</t>
  </si>
  <si>
    <t>Perm Hours Fifth TNP Retro NJC Sch Misc</t>
  </si>
  <si>
    <t>Protected Pay TNP Retro NJC Sch Misc</t>
  </si>
  <si>
    <t>Retention Payment TNP Retro NJC Sch Misc</t>
  </si>
  <si>
    <t>SSA Allow TNP Retro NJC Sch Misc</t>
  </si>
  <si>
    <t>AVC Salary Sacrifice TN Retro NJC Sch Misc</t>
  </si>
  <si>
    <t>Childcare Vouchers WSCC TN Retro NJC Sch Misc</t>
  </si>
  <si>
    <t>Buying Annual Leave TNP Retro NJC Sch Misc</t>
  </si>
  <si>
    <t>Recovery Gross Pay TNP Retro NJC Sch Misc</t>
  </si>
  <si>
    <t>Cycle To Work Scheme TN Retro NJC Sch Misc</t>
  </si>
  <si>
    <t>Protected Pay Year 1 TNP Retro NJC Sch Misc</t>
  </si>
  <si>
    <t>Protected Pay Year 2 TNP Retro NJC Sch Misc</t>
  </si>
  <si>
    <t>Protected Pay Year 3 TNP Retro NJC Sch Misc</t>
  </si>
  <si>
    <t>AVC Salary Sacrifice TN Retro Teacher Midday Meals Sch Misc</t>
  </si>
  <si>
    <t>Childcare Vouchers WSCC TN Retro Teacher Midday Meals Sch Misc</t>
  </si>
  <si>
    <t>Recovery Gross Pay TNP Retro Teacher Midday Meals Sch Misc</t>
  </si>
  <si>
    <t>Contractual OT Time And a Half TNP Retro NJC Sch Premises Staff</t>
  </si>
  <si>
    <t>Contractual OT Time and a Fifth TNP Retro NJC Sch Premises Staff</t>
  </si>
  <si>
    <t>Contractual Weekend Hrs Half TNP Retro NJC Sch Premises Staff</t>
  </si>
  <si>
    <t>Acting Allow TNP Retro NJC Sch Premises Staff</t>
  </si>
  <si>
    <t>Partial Acting Up TNP Retro NJC Sch Premises Staff</t>
  </si>
  <si>
    <t>Additional Payment TNP Retro NJC Sch Premises Staff</t>
  </si>
  <si>
    <t>Cash Safeguard TNP Retro NJC Sch Premises Staff</t>
  </si>
  <si>
    <t>Market Supp CW TNP Retro NJC Sch Premises Staff</t>
  </si>
  <si>
    <t>First Aid TNP Retro NJC Sch Premises Staff</t>
  </si>
  <si>
    <t>Market Supplement TNP Retro NJC Sch Premises Staff</t>
  </si>
  <si>
    <t>Misc Allowance TNP Retro NJC Sch Premises Staff</t>
  </si>
  <si>
    <t>Perm Hours Fifth TNP Retro NJC Sch Premises Staff</t>
  </si>
  <si>
    <t>Protected Pay TNP Retro NJC Sch Premises Staff</t>
  </si>
  <si>
    <t>Retention Payment TNP Retro NJC Sch Premises Staff</t>
  </si>
  <si>
    <t>AVC Salary Sacrifice TN Retro NJC Sch Premises Staff</t>
  </si>
  <si>
    <t>Childcare Vouchers WSCC TN Retro NJC Sch Premises Staff</t>
  </si>
  <si>
    <t>Buying Annual Leave TNP Retro NJC Sch Premises Staff</t>
  </si>
  <si>
    <t>Recovery Gross Pay TNP Retro NJC Sch Premises Staff</t>
  </si>
  <si>
    <t>Cycle To Work Scheme TN Retro NJC Sch Premises Staff</t>
  </si>
  <si>
    <t>Protected Pay Year 1 TNP Retro NJC Sch Premises Staff</t>
  </si>
  <si>
    <t>Protected Pay Year 2 TNP Retro NJC Sch Premises Staff</t>
  </si>
  <si>
    <t>Protected Pay Year 3 TNP Retro NJC Sch Premises Staff</t>
  </si>
  <si>
    <t>Contractual OT Time And a Half TNP Retro SBDLO Sch Premises Staff</t>
  </si>
  <si>
    <t>Contractual OT Time and a Fifth TNP Retro SBDLO Sch Premises Staff</t>
  </si>
  <si>
    <t>Contractual Weekend Hrs Half TNP Retro SBDLO Sch Premises Staff</t>
  </si>
  <si>
    <t>Acting Allow TNP Retro SBDLO Sch Premises Staff</t>
  </si>
  <si>
    <t>Partial Acting Up TNP Retro SBDLO Sch Premises Staff</t>
  </si>
  <si>
    <t>Additional Payment TNP Retro SBDLO Sch Premises Staff</t>
  </si>
  <si>
    <t>Cash Safeguard TNP Retro SBDLO Sch Premises Staff</t>
  </si>
  <si>
    <t>Market Supp CW TNP Retro SBDLO Sch Premises Staff</t>
  </si>
  <si>
    <t>First Aid TNP Retro SBDLO Sch Premises Staff</t>
  </si>
  <si>
    <t>Market Supplement TNP Retro SBDLO Sch Premises Staff</t>
  </si>
  <si>
    <t>Misc Allowance TNP Retro SBDLO Sch Premises Staff</t>
  </si>
  <si>
    <t>Perm Hours Fifth TNP Retro SBDLO Sch Premises Staff</t>
  </si>
  <si>
    <t>Protected Pay TNP Retro SBDLO Sch Premises Staff</t>
  </si>
  <si>
    <t>Retention Payment TNP Retro SBDLO Sch Premises Staff</t>
  </si>
  <si>
    <t>AVC Salary Sacrifice TN Retro SBDLO Sch Premises Staff</t>
  </si>
  <si>
    <t>Childcare Vouchers WSCC TN Retro SBDLO Sch Premises Staff</t>
  </si>
  <si>
    <t>Buying Annual Leave TNP Retro SBDLO Sch Premises Staff</t>
  </si>
  <si>
    <t>Recovery Gross Pay TNP Retro SBDLO Sch Premises Staff</t>
  </si>
  <si>
    <t>Cycle To Work Scheme TN Retro SBDLO Sch Premises Staff</t>
  </si>
  <si>
    <t>Protected Pay Year 1 TNP Retro SBDLO Sch Premises Staff</t>
  </si>
  <si>
    <t>Protected Pay Year 2 TNP Retro SBDLO Sch Premises Staff</t>
  </si>
  <si>
    <t>Protected Pay Year 3 TNP Retro SBDLO Sch Premises Staff</t>
  </si>
  <si>
    <t>Childcare Vouchers WSCC TN Retro Teacher NEOST Sch Supply Teachers</t>
  </si>
  <si>
    <t>Recovery Gross Pay TNP Retro Teacher NEOST Sch Supply Teachers</t>
  </si>
  <si>
    <t>Acting Allow TNP Retro Teacher NEOST Sch Teachers</t>
  </si>
  <si>
    <t>Partial Acting Up TNP Retro Teacher NEOST Sch Teachers</t>
  </si>
  <si>
    <t>Additional Payment TNP Retro Teacher NEOST Sch Teachers</t>
  </si>
  <si>
    <t>Cash Safeguard TNP Retro Teacher NEOST Sch Teachers</t>
  </si>
  <si>
    <t>Discretionary Allowance TNP Retro Teacher NEOST Sch Teachers</t>
  </si>
  <si>
    <t>First Aid TNP Retro Teacher NEOST Sch Teachers</t>
  </si>
  <si>
    <t>Protected Pay TNP Retro Teacher NEOST Sch Teachers</t>
  </si>
  <si>
    <t>Retention Payment TNP Retro Teacher NEOST Sch Teachers</t>
  </si>
  <si>
    <t>Childcare Vouchers WSCC TN Retro Teacher NEOST Sch Teachers</t>
  </si>
  <si>
    <t>Special Needs Allowance TNP Retro Teacher NEOST Sch Teachers</t>
  </si>
  <si>
    <t>TLR TNP Retro Teacher NEOST Sch Teachers</t>
  </si>
  <si>
    <t>TLR 3 TNP Retro Teacher NEOST Sch Teachers</t>
  </si>
  <si>
    <t>Recovery Gross Pay TNP Retro Teacher NEOST Sch Teachers</t>
  </si>
  <si>
    <t>Cycle To Work Scheme TN Retro Teacher NEOST Sch Teachers</t>
  </si>
  <si>
    <t>TLR Lvl TNP Retro Teacher NEOST Sch Teachers</t>
  </si>
  <si>
    <t>Fire Tusker Sal Sacrifice TN Retroactive</t>
  </si>
  <si>
    <t>Fire Tusker Sal Sacrifice TN Retro Fire Retained Fire Retained</t>
  </si>
  <si>
    <t>Fire Tusker Sal Sacrifice TN Retro Fire Wholetime Fire Wholetime</t>
  </si>
  <si>
    <t>Out of School Learning TNP Retro HAY Acad AdmStaff</t>
  </si>
  <si>
    <t>Out of School Learning TNP Retro NJC Acad EduStaff</t>
  </si>
  <si>
    <t>Out of School Learning TNP Retro NJC Acad PremStaff</t>
  </si>
  <si>
    <t>Out of School Learning TNP Retro NJC Acad AdmStaff</t>
  </si>
  <si>
    <t>Out of School Learning TNP Retro NJC Acad CaterStaff</t>
  </si>
  <si>
    <t>Out of School Learning TNP Retro NJC Acad OthStaff</t>
  </si>
  <si>
    <t>Cont Prof Development TNP Retroactive</t>
  </si>
  <si>
    <t>Cont Prof Development TNP Retro Teacher NEOST Acad Tch</t>
  </si>
  <si>
    <t>Out of School Learning TNP Retro Teacher NEOST Acad tch</t>
  </si>
  <si>
    <t>Cont Prof Development TNP Retro Teacher NEOST Acad SuppTch</t>
  </si>
  <si>
    <t>Out of School Learning TNP Retro Teacher NEOST Acad SuppTch</t>
  </si>
  <si>
    <t>Cont Prof Development TNP Retro Teacher NEOST Sch Supply Teachers</t>
  </si>
  <si>
    <t>Out of School Learning TNP Retro Teacher NEOST Sch Supply Teachers</t>
  </si>
  <si>
    <t>Cont Prof Development TNP Retro Teacher NEOST Sch Teachers</t>
  </si>
  <si>
    <t>Out of School Learning TNP Retro Teacher NEOST Sch Teachers</t>
  </si>
  <si>
    <t>Discretionary Allowance TNP Teacher NEOST Schools Supply Teachers</t>
  </si>
  <si>
    <t>Discretionary Allowance TNP Retro Teacher NEOST Schools Supply Teachers</t>
  </si>
  <si>
    <t>Claims Holiday Pay TNP Retroactive</t>
  </si>
  <si>
    <t>Claims Holiday Pay TNP Retro NJC Sch Clerical Staff</t>
  </si>
  <si>
    <t>Claims Holiday Pay TNP Retro NJC Sch Edu Support Staff</t>
  </si>
  <si>
    <t>Claims Holiday Pay TNP Retro NJC Sch Kitchen_Canteen staff</t>
  </si>
  <si>
    <t>Claims Holiday Pay TNP Retro NJC Sch Misc</t>
  </si>
  <si>
    <t>Claims Holiday Pay TNP Retro NJC Sch Premises Staff</t>
  </si>
  <si>
    <t>Claims Holiday Pay TNP Retro HAY Sch Clerical Staff</t>
  </si>
  <si>
    <t>Claims Holiday Pay TN Retroactive</t>
  </si>
  <si>
    <t>Claims Holiday Pay TN Retro Fire Wholetime Fire Wholetime</t>
  </si>
  <si>
    <t>Casual Pay Hrs TNP HAY Acad AdmStaff</t>
  </si>
  <si>
    <t>Casual Pay Hrs TNP HAY Outside Bodies</t>
  </si>
  <si>
    <t>Casual Pay Hrs TNP HAY Sch Clerical Staff</t>
  </si>
  <si>
    <t>Specified Rate Hours TNP HAY Acad AdmStaff</t>
  </si>
  <si>
    <t>Specified Rate Hours TNP Fire Retained Fire Retained</t>
  </si>
  <si>
    <t>Specified Rate Hours TNP HAY Outside Bodies</t>
  </si>
  <si>
    <t>Specified Rate Hours TNP HAY Sch Clerical Staff</t>
  </si>
  <si>
    <t>Pay Amount TNP HAY Acad AdmStaff</t>
  </si>
  <si>
    <t>Pay Amount TNP Fire Retained Fire Retained</t>
  </si>
  <si>
    <t>Pay Amount TNP HAY Outside Bodies</t>
  </si>
  <si>
    <t>Pay Amount TNP HAY Sch Clerical Staff</t>
  </si>
  <si>
    <t>Pay Amount TN HAY Acad AdmStaff</t>
  </si>
  <si>
    <t>Pay Amount TN Fire Retained Fire Retained</t>
  </si>
  <si>
    <t>Pay Amount TN HAY Outside Bodies</t>
  </si>
  <si>
    <t>Pay Amount TN HAY Sch Clerical Staff</t>
  </si>
  <si>
    <t>Alternative Duties TNP Fire Retained Fire Retained</t>
  </si>
  <si>
    <t>Overtime Time and a Half TN Fire Retained Fire Retained</t>
  </si>
  <si>
    <t>Overtime Time and a Half TNP HAY Acad AdmStaff</t>
  </si>
  <si>
    <t>Overtime Time and a Half TNP HAY Outside Bodies</t>
  </si>
  <si>
    <t>Overtime Time and a Half TNP HAY Sch Clerical Staff</t>
  </si>
  <si>
    <t>Overtime Double Time TNP HAY Acad AdmStaff</t>
  </si>
  <si>
    <t>Overtime Double Time TNP HAY Outside Bodies</t>
  </si>
  <si>
    <t>Overtime Double Time TNP HAY Sch Clerical Staff</t>
  </si>
  <si>
    <t>Overtime Plain Time TNP HAY Acad AdmStaff</t>
  </si>
  <si>
    <t>Overtime Plain Time TNP HAY Outside Bodies</t>
  </si>
  <si>
    <t>Overtime Plain Time TNP HAY Sch Clerical Staff</t>
  </si>
  <si>
    <t>Overtime Time and a Fifth TNP HAY Acad AdmStaff</t>
  </si>
  <si>
    <t>Overtime Time and a Fifth TNP HAY Outside Bodies</t>
  </si>
  <si>
    <t>Overtime Time and a Fifth TNP HAY Sch Clerical Staff</t>
  </si>
  <si>
    <t>Bank Holiday Double Time TNP HAY Acad AdmStaff</t>
  </si>
  <si>
    <t>Bank Holiday Double Time TNP HAY Outside Bodies</t>
  </si>
  <si>
    <t>Bank Holiday Double Time TNP HAY Sch Clerical Staff</t>
  </si>
  <si>
    <t>Specified Rate Hours TN Fire Retained Fire Retained</t>
  </si>
  <si>
    <t>Casual Holiday Pay TNP HAY Acad AdmStaff</t>
  </si>
  <si>
    <t>Casual Holiday Pay TNP HAY Sch Clerical Staff</t>
  </si>
  <si>
    <t>Holiday Pay Hours TNP HAY Outside Bodies</t>
  </si>
  <si>
    <t>Holiday Pay Amount TNP HAY Acad AdmStaff</t>
  </si>
  <si>
    <t>Holiday Pay Amount TNP HAY Outside Bodies</t>
  </si>
  <si>
    <t>Holiday Pay Amount TNP HAY Sch Clerical Staff</t>
  </si>
  <si>
    <t>Lettings at Time TNP HAY Sch Clerical Staff</t>
  </si>
  <si>
    <t>Lettings Double Time TNP HAY Sch Clerical Staff</t>
  </si>
  <si>
    <t>Lettings Time and a Half TNP HAY Sch Clerical Staff</t>
  </si>
  <si>
    <t>Weekend Time and a Half TNP HAY Acad AdmStaff</t>
  </si>
  <si>
    <t>Weekend Time and a Half TNP HAY Sch Clerical Staff</t>
  </si>
  <si>
    <t>Discretionary Allowance Claim TNP HAY Acad AdmStaff</t>
  </si>
  <si>
    <t>Honorarium TNP HAY Acad AdmStaff</t>
  </si>
  <si>
    <t>Honorarium TNP HAY Sch Clerical Staff</t>
  </si>
  <si>
    <t>Honorarium TN HAY Outside Bodies</t>
  </si>
  <si>
    <t>Kit Day Hrs Payment TNP HAY Acad AdmStaff</t>
  </si>
  <si>
    <t>Kit Day Hrs Payment TNP Fire Retained Fire Retained</t>
  </si>
  <si>
    <t>Kit Day Hrs Payment TNP HAY Outside Bodies</t>
  </si>
  <si>
    <t>Kit Day Hrs Payment TNP HAY Sch Clerical Staff</t>
  </si>
  <si>
    <t>Kit Day Amount TNP HAY Acad AdmStaff</t>
  </si>
  <si>
    <t>Kit Day Amount TNP Fire Retained Fire Retained</t>
  </si>
  <si>
    <t>Kit Day Amount TNP HAY Outside Bodies</t>
  </si>
  <si>
    <t>Kit Day Amount TNP HAY Sch Clerical Staff</t>
  </si>
  <si>
    <t>Miscellaneous Allowance TNP HAY Outside Bodies</t>
  </si>
  <si>
    <t>Retention TNP HAY Acad AdmStaff</t>
  </si>
  <si>
    <t>Attendance Fee TNP Fire Retained Fire Retained</t>
  </si>
  <si>
    <t>Term Time Recalculation TNP HAY Acad AdmStaff</t>
  </si>
  <si>
    <t>Term Time Recalculation TNP HAY Outside Bodies</t>
  </si>
  <si>
    <t>Term Time Recalculation TNP HAY Sch Clerical Staff</t>
  </si>
  <si>
    <t>Hours Time and a Fifth TNP HAY Outside Bodies</t>
  </si>
  <si>
    <t>Hours Time and a Fifth TNP HAY Sch Clerical Staff</t>
  </si>
  <si>
    <t>Compensation HAY Acad AdmStaff</t>
  </si>
  <si>
    <t>Compensation Fire Retained Fire Retained</t>
  </si>
  <si>
    <t>Compensation HAY Outside Bodies</t>
  </si>
  <si>
    <t>Compensation HAY Sch Clerical Staff</t>
  </si>
  <si>
    <t>Settlement Agreement HAY Acad AdmStaff</t>
  </si>
  <si>
    <t>Settlement Agreement Fire Retained Fire Retained</t>
  </si>
  <si>
    <t>Settlement Agreement HAY Outside Bodies</t>
  </si>
  <si>
    <t>Settlement Agreement HAY Sch Clerical Staff</t>
  </si>
  <si>
    <t>Crawley Allow Claims TNP HAY Sch Clerical Staff</t>
  </si>
  <si>
    <t>Drill Night Allowance TNP Fire Retained Fire Retained</t>
  </si>
  <si>
    <t>Enhancement Bank Holiday TN Fire Retained Fire Retained</t>
  </si>
  <si>
    <t>Nat Health Refund TN Fire Retained Fire Retained</t>
  </si>
  <si>
    <t>EYU Net Amount HAY Acad AdmStaff</t>
  </si>
  <si>
    <t>EYU Net Amount Fire Retained Fire Retained</t>
  </si>
  <si>
    <t>EYU Net Amount HAY Outside Bodies</t>
  </si>
  <si>
    <t>EYU Net Amount HAY Sch Clerical Staff</t>
  </si>
  <si>
    <t>Outside Work TNP Fire Retained Fire Retained</t>
  </si>
  <si>
    <t>RDS Overtime Plain TN Fire Retained Fire Retained</t>
  </si>
  <si>
    <t>RDS Bank Holiday Double TN Fire Retained Fire Retained</t>
  </si>
  <si>
    <t>Pay in Lieu of Holidays TN HAY Acad AdmStaff</t>
  </si>
  <si>
    <t>Pay in Lieu of Holidays TN Fire Retained Fire Retained</t>
  </si>
  <si>
    <t>Pay in Lieu of Holidays TN HAY Outside Bodies</t>
  </si>
  <si>
    <t>Pay in Lieu of Holidays TN HAY Sch Clerical Staff</t>
  </si>
  <si>
    <t>Pay in Lieu Notice TN HAY Acad AdmStaff</t>
  </si>
  <si>
    <t>Pay in Lieu Notice TN Fire Retained Fire Retained</t>
  </si>
  <si>
    <t>Pay in Lieu Notice TN HAY Outside Bodies</t>
  </si>
  <si>
    <t>Pay in Lieu Notice TN HAY Sch Clerical Staff</t>
  </si>
  <si>
    <t>PENP TN HAY Acad AdmStaff</t>
  </si>
  <si>
    <t>PENP TN Fire Retained Fire Retained</t>
  </si>
  <si>
    <t>PENP TN HAY Outside Bodies</t>
  </si>
  <si>
    <t>PENP TN HAY Sch Clerical Staff</t>
  </si>
  <si>
    <t>Pay in Lieu Notice HAY Acad AdmStaff</t>
  </si>
  <si>
    <t>Pay in Lieu Notice Fire Retained Fire Retained</t>
  </si>
  <si>
    <t>Pay in Lieu Notice HAY Outside Bodies</t>
  </si>
  <si>
    <t>Pay in Lieu Notice HAY Sch Clerical Staff</t>
  </si>
  <si>
    <t>Disturbance Allow TN Fire Retained Fire Retained</t>
  </si>
  <si>
    <t>Temp Promotion Claims TN Fire Retained Fire Retained</t>
  </si>
  <si>
    <t>Training Centre Attendance TNP Fire Retained Fire Retained</t>
  </si>
  <si>
    <t>Travel and Subsistence TN HAY Acad AdmStaff</t>
  </si>
  <si>
    <t>Travel and Subsistence TN Fire Retained Fire Retained</t>
  </si>
  <si>
    <t>Travel and Subsistence TN HAY Outside Bodies</t>
  </si>
  <si>
    <t>Travel and Subsistence TN HAY Sch Clerical Staff</t>
  </si>
  <si>
    <t>Turn Out Fee TNP Fire Retained Fire Retained</t>
  </si>
  <si>
    <t>Turn Out Hrs TNP Fire Retained Fire Retained</t>
  </si>
  <si>
    <t>Non Pensionable Invoice Gross TN HAY Acad AdmStaff</t>
  </si>
  <si>
    <t>Non Pensionable Invoice Gross TN Fire Retained Fire Retained</t>
  </si>
  <si>
    <t>Non Pensionable Invoice Gross TN HAY Outside Bodies</t>
  </si>
  <si>
    <t>Non Pensionable Invoice Gross TN HAY Sch Clerical Staff</t>
  </si>
  <si>
    <t>ER Write Off TNP HAY Acad AdmStaff</t>
  </si>
  <si>
    <t>ER Write Off TNP Fire Retained Fire Retained</t>
  </si>
  <si>
    <t>ER Write Off TNP HAY Outside Bodies</t>
  </si>
  <si>
    <t>ER Write Off TNP HAY Sch Clerical Staff</t>
  </si>
  <si>
    <t>Invoiced Amount Gross TNP HAY Acad AdmStaff</t>
  </si>
  <si>
    <t>Invoiced Amount Gross TNP Fire Retained Fire Retained</t>
  </si>
  <si>
    <t>Invoiced Amount Gross TNP HAY Outside Bodies</t>
  </si>
  <si>
    <t>Invoiced Amount Gross TNP HAY Sch Clerical Staff</t>
  </si>
  <si>
    <t>Invoiced Amount Net HAY Acad AdmStaff</t>
  </si>
  <si>
    <t>Invoiced Amount Net Fire Retained Fire Retained</t>
  </si>
  <si>
    <t>Invoiced Amount Net HAY Outside Bodies</t>
  </si>
  <si>
    <t>Invoiced Amount Net HAY Sch Clerical Staff</t>
  </si>
  <si>
    <t>Returned BACS HAY Acad AdmStaff</t>
  </si>
  <si>
    <t>Returned BACS Fire Retained Fire Retained</t>
  </si>
  <si>
    <t>Returned BACS HAY Outside Bodies</t>
  </si>
  <si>
    <t>Returned BACS HAY Sch Clerical Staff</t>
  </si>
  <si>
    <t>Small Write Off TNP HAY Acad AdmStaff</t>
  </si>
  <si>
    <t>Small Write Off TNP Fire Retained Fire Retained</t>
  </si>
  <si>
    <t>Small Write Off TNP HAY Outside Bodies</t>
  </si>
  <si>
    <t>Small Write Off TNP HAY Sch Clerical Staff</t>
  </si>
  <si>
    <t>Pay Award Arrears TNP HAY Acad AdmStaff</t>
  </si>
  <si>
    <t>Pay Award Arrears TNP Fire Retained Fire Retained</t>
  </si>
  <si>
    <t>Pay Award Arrears TNP HAY Outside Bodies</t>
  </si>
  <si>
    <t>Pay Award Arrears TNP HAY Sch Clerical Staff</t>
  </si>
  <si>
    <t>Retained Fire Holiday TNP Fire Retained Fire Retained</t>
  </si>
  <si>
    <t>Termination pay above threshold T HAY Acad AdmStaff</t>
  </si>
  <si>
    <t>Termination pay above threshold T Fire Retained Fire Retained</t>
  </si>
  <si>
    <t>Termination pay above threshold T HAY Outside Bodies</t>
  </si>
  <si>
    <t>Termination pay above threshold T HAY Sch Clerical Staff</t>
  </si>
  <si>
    <t>Net Pay Recovery Adj HAY Acad AdmStaff</t>
  </si>
  <si>
    <t>Net Pay Recovery Adj Fire Retained Fire Retained</t>
  </si>
  <si>
    <t>Net Pay Recovery Adj HAY Outside Bodies</t>
  </si>
  <si>
    <t>Net Pay Recovery Adj HAY Sch Clerical Staff</t>
  </si>
  <si>
    <t>Post Grad Loan Adjust HAY Acad AdmStaff</t>
  </si>
  <si>
    <t>Post Grad Loan Adjust Fire Retained Fire Retained</t>
  </si>
  <si>
    <t>Post Grad Loan Adjust HAY Outside Bodies</t>
  </si>
  <si>
    <t>Post Grad Loan Adjust HAY Sch Clerical Staff</t>
  </si>
  <si>
    <t>Student Loan Adjust HAY Acad AdmStaff</t>
  </si>
  <si>
    <t>Student Loan Adjust Fire Retained Fire Retained</t>
  </si>
  <si>
    <t>Student Loan Adjust HAY Outside Bodies</t>
  </si>
  <si>
    <t>Student Loan Adjust HAY Sch Clerical Staff</t>
  </si>
  <si>
    <t>CH Vouch Mat Pmt HAY Acad AdmStaff</t>
  </si>
  <si>
    <t>CH Vouch Mat Pmt Fire Retained Fire Retained</t>
  </si>
  <si>
    <t>CH Vouch Mat Pmt HAY Outside Bodies</t>
  </si>
  <si>
    <t>CH Vouch Mat Pmt HAY Sch Clerical Staff</t>
  </si>
  <si>
    <t>Specified Rate Hours TNP Teacher NEOST WSCC</t>
  </si>
  <si>
    <t>Pay Amount TNP Teacher NEOST WSCC</t>
  </si>
  <si>
    <t>Pay Amount TN Teacher NEOST WSCC</t>
  </si>
  <si>
    <t>Holiday Pay Amount TNP Teacher NEOST WSCC</t>
  </si>
  <si>
    <t>Bonus TNP Teacher NEOST WSCC</t>
  </si>
  <si>
    <t>Honorarium TNP Teacher NEOST WSCC</t>
  </si>
  <si>
    <t>Kit Day Hrs Payment TNP Teacher NEOST WSCC</t>
  </si>
  <si>
    <t>Kit Day Amount TNP Teacher NEOST WSCC</t>
  </si>
  <si>
    <t>Miscellaneous Allowance TNP Teacher NEOST WSCC</t>
  </si>
  <si>
    <t>Call Out TNP Teacher NEOST WSCC</t>
  </si>
  <si>
    <t>EE Referral Scheme TNP Teacher NEOST WSCC</t>
  </si>
  <si>
    <t>Recommend Foster Carer TNP Teacher NEOST WSCC</t>
  </si>
  <si>
    <t>Setting Up Home Allowance TNP Teacher NEOST WSCC</t>
  </si>
  <si>
    <t>BIA Allowance TNP Teacher NEOST WSCC</t>
  </si>
  <si>
    <t>Compensation Teacher NEOST WSCC</t>
  </si>
  <si>
    <t>Settlement Agreement Teacher NEOST WSCC</t>
  </si>
  <si>
    <t>HCPC Subscription T Teacher NEOST WSCC</t>
  </si>
  <si>
    <t>Kit Day Teachers TN Teacher NEOST WSCC</t>
  </si>
  <si>
    <t>EYU Net Amount Teacher NEOST WSCC</t>
  </si>
  <si>
    <t>RR Loan Payment Teacher NEOST WSCC</t>
  </si>
  <si>
    <t>Pay in Lieu of Holidays TN Teacher NEOST WSCC</t>
  </si>
  <si>
    <t>Pay in Lieu Notice TN Teacher NEOST WSCC</t>
  </si>
  <si>
    <t>PENP TN Teacher NEOST WSCC</t>
  </si>
  <si>
    <t>Pay in Lieu Notice Teacher NEOST WSCC</t>
  </si>
  <si>
    <t>Teachers Pension Invoice _ EE Arrears T Teacher NEOST WSCC</t>
  </si>
  <si>
    <t>RR Retention TN Teacher NEOST WSCC</t>
  </si>
  <si>
    <t>RR Expenses TN Teacher NEOST WSCC</t>
  </si>
  <si>
    <t>Travel and Subsistence TN Teacher NEOST WSCC</t>
  </si>
  <si>
    <t>Non Pensionable Invoice Gross TN Teacher NEOST WSCC</t>
  </si>
  <si>
    <t>ER Write Off TNP Teacher NEOST WSCC</t>
  </si>
  <si>
    <t>Invoiced Amount Gross TNP Teacher NEOST WSCC</t>
  </si>
  <si>
    <t>Invoiced Amount Net Teacher NEOST WSCC</t>
  </si>
  <si>
    <t>Returned BACS Teacher NEOST WSCC</t>
  </si>
  <si>
    <t>Small Write Off TNP Teacher NEOST WSCC</t>
  </si>
  <si>
    <t>Pay Award Arrears TNP Teacher NEOST WSCC</t>
  </si>
  <si>
    <t>Termination pay above threshold T Teacher NEOST WSCC</t>
  </si>
  <si>
    <t>Net Pay Recovery Adj Teacher NEOST WSCC</t>
  </si>
  <si>
    <t>Post Grad Loan Adjust Teacher NEOST WSCC</t>
  </si>
  <si>
    <t>Student Loan Adjust Teacher NEOST WSCC</t>
  </si>
  <si>
    <t>CH Vouch Mat Pmt Teacher NEOST WSCC</t>
  </si>
  <si>
    <t>Specified Rate Hours TNP Fire Wholetime Fire Wholetime</t>
  </si>
  <si>
    <t>Pay Amount TNP Fire Wholetime Fire Wholetime</t>
  </si>
  <si>
    <t>Pay Amount TN Fire Wholetime Fire Wholetime</t>
  </si>
  <si>
    <t>Overtime Time and a Half TN Fire Wholetime Fire Wholetime</t>
  </si>
  <si>
    <t>Overtime Double Time TN Fire Wholetime Fire Wholetime</t>
  </si>
  <si>
    <t>Specified Rate Hours TN Fire Wholetime Fire Wholetime</t>
  </si>
  <si>
    <t>Holiday Pay Hours TNP Fire Wholetime Fire Wholetime</t>
  </si>
  <si>
    <t>Holiday Pay Amount TNP Fire Wholetime Fire Wholetime</t>
  </si>
  <si>
    <t>Kit Day Hrs Payment TNP Fire Wholetime Fire Wholetime</t>
  </si>
  <si>
    <t>Kit Day Amount TNP Fire Wholetime Fire Wholetime</t>
  </si>
  <si>
    <t>Compensation Fire Wholetime Fire Wholetime</t>
  </si>
  <si>
    <t>Settlement Agreement Fire Wholetime Fire Wholetime</t>
  </si>
  <si>
    <t>Enhancement Bank Holiday TN Fire Wholetime Fire Wholetime</t>
  </si>
  <si>
    <t>Nat Health Refund TN Fire Wholetime Fire Wholetime</t>
  </si>
  <si>
    <t>EYU Net Amount Fire Wholetime Fire Wholetime</t>
  </si>
  <si>
    <t>Pay in Lieu of Holidays TN Fire Wholetime Fire Wholetime</t>
  </si>
  <si>
    <t>Pay in Lieu Notice TN Fire Wholetime Fire Wholetime</t>
  </si>
  <si>
    <t>PENP TN Fire Wholetime Fire Wholetime</t>
  </si>
  <si>
    <t>Pay in Lieu Notice Fire Wholetime Fire Wholetime</t>
  </si>
  <si>
    <t>Disturbance Allow TN Fire Wholetime Fire Wholetime</t>
  </si>
  <si>
    <t>Temp Promotion Claims TN Fire Wholetime Fire Wholetime</t>
  </si>
  <si>
    <t>Training Centre Attendance TNP Fire Wholetime Fire Wholetime</t>
  </si>
  <si>
    <t>Travel and Subsistence TN Fire Wholetime Fire Wholetime</t>
  </si>
  <si>
    <t>Turn Out Fee TNP Fire Wholetime Fire Wholetime</t>
  </si>
  <si>
    <t>Turn Out Hrs TNP Fire Wholetime Fire Wholetime</t>
  </si>
  <si>
    <t>Non Pensionable Invoice Gross TN Fire Wholetime Fire Wholetime</t>
  </si>
  <si>
    <t>ER Write Off TNP Fire Wholetime Fire Wholetime</t>
  </si>
  <si>
    <t>Invoiced Amount Gross TNP Fire Wholetime Fire Wholetime</t>
  </si>
  <si>
    <t>Invoiced Amount Net Fire Wholetime Fire Wholetime</t>
  </si>
  <si>
    <t>Returned BACS Fire Wholetime Fire Wholetime</t>
  </si>
  <si>
    <t>Small Write Off TNP Fire Wholetime Fire Wholetime</t>
  </si>
  <si>
    <t>Pay Award Arrears TNP Fire Wholetime Fire Wholetime</t>
  </si>
  <si>
    <t>Termination pay above threshold T Fire Wholetime Fire Wholetime</t>
  </si>
  <si>
    <t>Net Pay Recovery Adj Fire Wholetime Fire Wholetime</t>
  </si>
  <si>
    <t>Post Grad Loan Adjust Fire Wholetime Fire Wholetime</t>
  </si>
  <si>
    <t>Student Loan Adjust Fire Wholetime Fire Wholetime</t>
  </si>
  <si>
    <t>CH Vouch Mat Pmt Fire Wholetime Fire Wholetime</t>
  </si>
  <si>
    <t>Casual Pay Hrs TNP NJC Acad EduStaff</t>
  </si>
  <si>
    <t>Specified Rate Hours TNP NJC Acad EduStaff</t>
  </si>
  <si>
    <t>Pay Amount TNP NJC Acad EduStaff</t>
  </si>
  <si>
    <t>Pay Amount TN NJC Acad EduStaff</t>
  </si>
  <si>
    <t>Overtime Time and a Half TNP NJC Acad EduStaff</t>
  </si>
  <si>
    <t>Overtime Double Time TNP NJC Acad EduStaff</t>
  </si>
  <si>
    <t>Overtime Plain Time TNP NJC Acad EduStaff</t>
  </si>
  <si>
    <t>Overtime Time and a Fifth TNP NJC Acad EduStaff</t>
  </si>
  <si>
    <t>Bank Holiday Double Time TNP NJC Acad EduStaff</t>
  </si>
  <si>
    <t>Casual Holiday Pay TNP NJC Acad EduStaff</t>
  </si>
  <si>
    <t>Holiday Pay Amount TNP NJC Acad EduStaff</t>
  </si>
  <si>
    <t>Weekend Time and a Half TNP NJC Acad EduStaff</t>
  </si>
  <si>
    <t>Discretionary Allowance Claim TNP NJC Acad EduStaff</t>
  </si>
  <si>
    <t>Honorarium TNP NJC Acad EduStaff</t>
  </si>
  <si>
    <t>Casual Pay Hrs TNP NJC Acad PremStaff</t>
  </si>
  <si>
    <t>Specified Rate Hours TNP NJC Acad PremStaff</t>
  </si>
  <si>
    <t>Pay Amount TNP NJC Acad PremStaff</t>
  </si>
  <si>
    <t>Pay Amount TN NJC Acad PremStaff</t>
  </si>
  <si>
    <t>Overtime Time and a Half TNP NJC Acad PremStaff</t>
  </si>
  <si>
    <t>Overtime Double Time TNP NJC Acad PremStaff</t>
  </si>
  <si>
    <t>Overtime Plain Time TNP NJC Acad PremStaff</t>
  </si>
  <si>
    <t>Overtime Time and a Fifth TNP NJC Acad PremStaff</t>
  </si>
  <si>
    <t>Bank Holiday Double Time TNP NJC Acad PremStaff</t>
  </si>
  <si>
    <t>Casual Holiday Pay TNP NJC Acad PremStaff</t>
  </si>
  <si>
    <t>Holiday Pay Amount TNP NJC Acad PremStaff</t>
  </si>
  <si>
    <t>Weekend Time and a Half TNP NJC Acad PremStaff</t>
  </si>
  <si>
    <t>Discretionary Allowance Claim TNP NJC Acad PremStaff</t>
  </si>
  <si>
    <t>Honorarium TNP NJC Acad PremStaff</t>
  </si>
  <si>
    <t>Casual Pay Hrs TNP NJC Acad AdmStaff</t>
  </si>
  <si>
    <t>Specified Rate Hours TNP NJC Acad AdmStaff</t>
  </si>
  <si>
    <t>Pay Amount TNP NJC Acad AdmStaff</t>
  </si>
  <si>
    <t>Pay Amount TN NJC Acad AdmStaff</t>
  </si>
  <si>
    <t>Overtime Time and a Half TNP NJC Acad AdmStaff</t>
  </si>
  <si>
    <t>Overtime Double Time TNP NJC Acad AdmStaff</t>
  </si>
  <si>
    <t>Overtime Plain Time TNP NJC Acad AdmStaff</t>
  </si>
  <si>
    <t>Overtime Time and a Fifth TNP NJC Acad AdmStaff</t>
  </si>
  <si>
    <t>Bank Holiday Double Time TNP NJC Acad AdmStaff</t>
  </si>
  <si>
    <t>Casual Holiday Pay TNP NJC Acad AdmStaff</t>
  </si>
  <si>
    <t>Holiday Pay Amount TNP NJC Acad AdmStaff</t>
  </si>
  <si>
    <t>Weekend Time and a Half TNP NJC Acad AdmStaff</t>
  </si>
  <si>
    <t>Discretionary Allowance Claim TNP NJC Acad AdmStaff</t>
  </si>
  <si>
    <t>Honorarium TNP NJC Acad AdmStaff</t>
  </si>
  <si>
    <t>Casual Pay Hrs TNP NJC Acad CaterStaff</t>
  </si>
  <si>
    <t>Specified Rate Hours TNP NJC Acad CaterStaff</t>
  </si>
  <si>
    <t>Pay Amount TNP NJC Acad CaterStaff</t>
  </si>
  <si>
    <t>Pay Amount TN NJC Acad CaterStaff</t>
  </si>
  <si>
    <t>Overtime Time and a Half TNP NJC Acad CaterStaff</t>
  </si>
  <si>
    <t>Overtime Double Time TNP NJC Acad CaterStaff</t>
  </si>
  <si>
    <t>Overtime Plain Time TNP NJC Acad CaterStaff</t>
  </si>
  <si>
    <t>Overtime Time and a Fifth TNP NJC Acad CaterStaff</t>
  </si>
  <si>
    <t>Bank Holiday Double Time TNP NJC Acad CaterStaff</t>
  </si>
  <si>
    <t>Casual Holiday Pay TNP NJC Acad CaterStaff</t>
  </si>
  <si>
    <t>Holiday Pay Amount TNP NJC Acad CaterStaff</t>
  </si>
  <si>
    <t>Weekend Time and a Half TNP NJC Acad CaterStaff</t>
  </si>
  <si>
    <t>Discretionary Allowance Claim TNP NJC Acad CaterStaff</t>
  </si>
  <si>
    <t>Honorarium TNP NJC Acad CaterStaff</t>
  </si>
  <si>
    <t>Casual Pay Hrs TNP NJC Acad OthStaff</t>
  </si>
  <si>
    <t>Specified Rate Hours TNP NJC Acad OthStaff</t>
  </si>
  <si>
    <t>Pay Amount TNP NJC Acad OthStaff</t>
  </si>
  <si>
    <t>Pay Amount TN NJC Acad OthStaff</t>
  </si>
  <si>
    <t>Overtime Time and a Half TNP NJC Acad OthStaff</t>
  </si>
  <si>
    <t>Overtime Double Time TNP NJC Acad OthStaff</t>
  </si>
  <si>
    <t>Overtime Plain Time TNP NJC Acad OthStaff</t>
  </si>
  <si>
    <t>Overtime Time and a Fifth TNP NJC Acad OthStaff</t>
  </si>
  <si>
    <t>Bank Holiday Double Time TNP NJC Acad OthStaff</t>
  </si>
  <si>
    <t>Casual Holiday Pay TNP NJC Acad OthStaff</t>
  </si>
  <si>
    <t>Holiday Pay Amount TNP NJC Acad OthStaff</t>
  </si>
  <si>
    <t>Weekend Time and a Half TNP NJC Acad OthStaff</t>
  </si>
  <si>
    <t>Discretionary Allowance Claim TNP NJC Acad OthStaff</t>
  </si>
  <si>
    <t>Honorarium TNP NJC Acad OthStaff</t>
  </si>
  <si>
    <t>Kit Day Hrs Payment TNP NJC Acad EduStaff</t>
  </si>
  <si>
    <t>Kit Day Amount TNP NJC Acad EduStaff</t>
  </si>
  <si>
    <t>Retention TNP NJC Acad EduStaff</t>
  </si>
  <si>
    <t>Term Time Recalculation TNP NJC Acad EduStaff</t>
  </si>
  <si>
    <t>Compensation NJC Acad EduStaff</t>
  </si>
  <si>
    <t>Settlement Agreement NJC Acad EduStaff</t>
  </si>
  <si>
    <t>EYU Net Amount NJC Acad EduStaff</t>
  </si>
  <si>
    <t>Pay in Lieu of Holidays TN NJC Acad EduStaff</t>
  </si>
  <si>
    <t>Pay in Lieu Notice TN NJC Acad EduStaff</t>
  </si>
  <si>
    <t>PENP TN NJC Acad EduStaff</t>
  </si>
  <si>
    <t>Pay in Lieu Notice NJC Acad EduStaff</t>
  </si>
  <si>
    <t>Travel and Subsistence TN NJC Acad EduStaff</t>
  </si>
  <si>
    <t>Non Pensionable Invoice Gross TN NJC Acad EduStaff</t>
  </si>
  <si>
    <t>ER Write Off TNP NJC Acad EduStaff</t>
  </si>
  <si>
    <t>Invoiced Amount Gross TNP NJC Acad EduStaff</t>
  </si>
  <si>
    <t>Invoiced Amount Net NJC Acad EduStaff</t>
  </si>
  <si>
    <t>Returned BACS NJC Acad EduStaff</t>
  </si>
  <si>
    <t>Small Write Off TNP NJC Acad EduStaff</t>
  </si>
  <si>
    <t>Kit Day Hrs Payment TNP NJC Acad PremStaff</t>
  </si>
  <si>
    <t>Kit Day Amount TNP NJC Acad PremStaff</t>
  </si>
  <si>
    <t>Retention TNP NJC Acad PremStaff</t>
  </si>
  <si>
    <t>Term Time Recalculation TNP NJC Acad PremStaff</t>
  </si>
  <si>
    <t>Compensation NJC Acad PremStaff</t>
  </si>
  <si>
    <t>Settlement Agreement NJC Acad PremStaff</t>
  </si>
  <si>
    <t>EYU Net Amount NJC Acad PremStaff</t>
  </si>
  <si>
    <t>Pay in Lieu of Holidays TN NJC Acad PremStaff</t>
  </si>
  <si>
    <t>Pay in Lieu Notice TN NJC Acad PremStaff</t>
  </si>
  <si>
    <t>PENP TN NJC Acad PremStaff</t>
  </si>
  <si>
    <t>Pay in Lieu Notice NJC Acad PremStaff</t>
  </si>
  <si>
    <t>Travel and Subsistence TN NJC Acad PremStaff</t>
  </si>
  <si>
    <t>Non Pensionable Invoice Gross TN NJC Acad PremStaff</t>
  </si>
  <si>
    <t>ER Write Off TNP NJC Acad PremStaff</t>
  </si>
  <si>
    <t>Invoiced Amount Gross TNP NJC Acad PremStaff</t>
  </si>
  <si>
    <t>Invoiced Amount Net NJC Acad PremStaff</t>
  </si>
  <si>
    <t>Returned BACS NJC Acad PremStaff</t>
  </si>
  <si>
    <t>Small Write Off TNP NJC Acad PremStaff</t>
  </si>
  <si>
    <t>Kit Day Hrs Payment TNP NJC Acad AdmStaff</t>
  </si>
  <si>
    <t>Kit Day Amount TNP NJC Acad AdmStaff</t>
  </si>
  <si>
    <t>Retention TNP NJC Acad AdmStaff</t>
  </si>
  <si>
    <t>Term Time Recalculation TNP NJC Acad AdmStaff</t>
  </si>
  <si>
    <t>Compensation NJC Acad AdmStaff</t>
  </si>
  <si>
    <t>Settlement Agreement NJC Acad AdmStaff</t>
  </si>
  <si>
    <t>EYU Net Amount NJC Acad AdmStaff</t>
  </si>
  <si>
    <t>Pay in Lieu of Holidays TN NJC Acad AdmStaff</t>
  </si>
  <si>
    <t>Pay in Lieu Notice TN NJC Acad AdmStaff</t>
  </si>
  <si>
    <t>PENP TN NJC Acad AdmStaff</t>
  </si>
  <si>
    <t>Pay in Lieu Notice NJC Acad AdmStaff</t>
  </si>
  <si>
    <t>Travel and Subsistence TN NJC Acad AdmStaff</t>
  </si>
  <si>
    <t>Non Pensionable Invoice Gross TN NJC Acad AdmStaff</t>
  </si>
  <si>
    <t>ER Write Off TNP NJC Acad AdmStaff</t>
  </si>
  <si>
    <t>Invoiced Amount Gross TNP NJC Acad AdmStaff</t>
  </si>
  <si>
    <t>Invoiced Amount Net NJC Acad AdmStaff</t>
  </si>
  <si>
    <t>Returned BACS NJC Acad AdmStaff</t>
  </si>
  <si>
    <t>Small Write Off TNP NJC Acad AdmStaff</t>
  </si>
  <si>
    <t>Kit Day Hrs Payment TNP NJC Acad CaterStaff</t>
  </si>
  <si>
    <t>Kit Day Amount TNP NJC Acad CaterStaff</t>
  </si>
  <si>
    <t>Retention TNP NJC Acad CaterStaff</t>
  </si>
  <si>
    <t>Term Time Recalculation TNP NJC Acad CaterStaff</t>
  </si>
  <si>
    <t>Compensation NJC Acad CaterStaff</t>
  </si>
  <si>
    <t>Settlement Agreement NJC Acad CaterStaff</t>
  </si>
  <si>
    <t>EYU Net Amount NJC Acad CaterStaff</t>
  </si>
  <si>
    <t>Pay in Lieu of Holidays TN NJC Acad CaterStaff</t>
  </si>
  <si>
    <t>Pay in Lieu Notice TN NJC Acad CaterStaff</t>
  </si>
  <si>
    <t>PENP TN NJC Acad CaterStaff</t>
  </si>
  <si>
    <t>Pay in Lieu Notice NJC Acad CaterStaff</t>
  </si>
  <si>
    <t>Travel and Subsistence TN NJC Acad CaterStaff</t>
  </si>
  <si>
    <t>Non Pensionable Invoice Gross TN NJC Acad CaterStaff</t>
  </si>
  <si>
    <t>ER Write Off TNP NJC Acad CaterStaff</t>
  </si>
  <si>
    <t>Invoiced Amount Gross TNP NJC Acad CaterStaff</t>
  </si>
  <si>
    <t>Invoiced Amount Net NJC Acad CaterStaff</t>
  </si>
  <si>
    <t>Returned BACS NJC Acad CaterStaff</t>
  </si>
  <si>
    <t>Small Write Off TNP NJC Acad CaterStaff</t>
  </si>
  <si>
    <t>Kit Day Hrs Payment TNP NJC Acad OthStaff</t>
  </si>
  <si>
    <t>Kit Day Amount TNP NJC Acad OthStaff</t>
  </si>
  <si>
    <t>Retention TNP NJC Acad OthStaff</t>
  </si>
  <si>
    <t>Term Time Recalculation TNP NJC Acad OthStaff</t>
  </si>
  <si>
    <t>Compensation NJC Acad OthStaff</t>
  </si>
  <si>
    <t>Settlement Agreement NJC Acad OthStaff</t>
  </si>
  <si>
    <t>EYU Net Amount NJC Acad OthStaff</t>
  </si>
  <si>
    <t>Pay in Lieu of Holidays TN NJC Acad OthStaff</t>
  </si>
  <si>
    <t>Pay in Lieu Notice TN NJC Acad OthStaff</t>
  </si>
  <si>
    <t>PENP TN NJC Acad OthStaff</t>
  </si>
  <si>
    <t>Pay in Lieu Notice NJC Acad OthStaff</t>
  </si>
  <si>
    <t>Travel and Subsistence TN NJC Acad OthStaff</t>
  </si>
  <si>
    <t>Non Pensionable Invoice Gross TN NJC Acad OthStaff</t>
  </si>
  <si>
    <t>ER Write Off TNP NJC Acad OthStaff</t>
  </si>
  <si>
    <t>Invoiced Amount Gross TNP NJC Acad OthStaff</t>
  </si>
  <si>
    <t>Invoiced Amount Net NJC Acad OthStaff</t>
  </si>
  <si>
    <t>Returned BACS NJC Acad OthStaff</t>
  </si>
  <si>
    <t>Small Write Off TNP NJC Acad OthStaff</t>
  </si>
  <si>
    <t>Pay Award Arrears TNP NJC Acad EduStaff</t>
  </si>
  <si>
    <t>Pay Award Arrears TNP NJC Acad PremStaff</t>
  </si>
  <si>
    <t>Pay Award Arrears TNP NJC Acad AdmStaff</t>
  </si>
  <si>
    <t>Pay Award Arrears TNP NJC Acad CaterStaff</t>
  </si>
  <si>
    <t>Pay Award Arrears TNP NJC Acad OthStaff</t>
  </si>
  <si>
    <t>Termination pay above threshold T NJC Acad EduStaff</t>
  </si>
  <si>
    <t>Termination pay above threshold T NJC Acad PremStaff</t>
  </si>
  <si>
    <t>Termination pay above threshold T NJC Acad AdmStaff</t>
  </si>
  <si>
    <t>Termination pay above threshold T NJC Acad CaterStaff</t>
  </si>
  <si>
    <t>Termination pay above threshold T NJC Acad OthStaff</t>
  </si>
  <si>
    <t>Net Pay Recovery Adj NJC Acad EduStaff</t>
  </si>
  <si>
    <t>Net Pay Recovery Adj NJC Acad PremStaff</t>
  </si>
  <si>
    <t>Net Pay Recovery Adj NJC Acad AdmStaff</t>
  </si>
  <si>
    <t>Net Pay Recovery Adj NJC Acad CaterStaff</t>
  </si>
  <si>
    <t>Net Pay Recovery Adj NJC Acad OthStaff</t>
  </si>
  <si>
    <t>Post Grad Loan Adjust NJC Acad EduStaff</t>
  </si>
  <si>
    <t>Post Grad Loan Adjust NJC Acad PremStaff</t>
  </si>
  <si>
    <t>Post Grad Loan Adjust NJC Acad AdmStaff</t>
  </si>
  <si>
    <t>Post Grad Loan Adjust NJC Acad CaterStaff</t>
  </si>
  <si>
    <t>Post Grad Loan Adjust NJC Acad OthStaff</t>
  </si>
  <si>
    <t>Student Loan Adjust NJC Acad EduStaff</t>
  </si>
  <si>
    <t>Student Loan Adjust NJC Acad PremStaff</t>
  </si>
  <si>
    <t>Student Loan Adjust NJC Acad AdmStaff</t>
  </si>
  <si>
    <t>Student Loan Adjust NJC Acad CaterStaff</t>
  </si>
  <si>
    <t>Student Loan Adjust NJC Acad OthStaff</t>
  </si>
  <si>
    <t>CH Vouch Mat Pmt NJC Acad EduStaff</t>
  </si>
  <si>
    <t>CH Vouch Mat Pmt NJC Acad PremStaff</t>
  </si>
  <si>
    <t>CH Vouch Mat Pmt NJC Acad AdmStaff</t>
  </si>
  <si>
    <t>CH Vouch Mat Pmt NJC Acad CaterStaff</t>
  </si>
  <si>
    <t>CH Vouch Mat Pmt NJC Acad OthStaff</t>
  </si>
  <si>
    <t>Specified Rate Hours TNP Teacher NEOST Acad Tch</t>
  </si>
  <si>
    <t>Pay Amount TNP Teacher NEOST Acad Tch</t>
  </si>
  <si>
    <t>Pay Amount TN Teacher NEOST Acad Tch</t>
  </si>
  <si>
    <t>Holiday Pay Amount TNP Teacher NEOST Acad Tch</t>
  </si>
  <si>
    <t>Honorarium TNP Teacher NEOST Acad Tch</t>
  </si>
  <si>
    <t>Specified Rate Hours TNP Teacher NEOST Acad SuppTch</t>
  </si>
  <si>
    <t>Pay Amount TNP Teacher NEOST Acad SuppTch</t>
  </si>
  <si>
    <t>Pay Amount TN Teacher NEOST Acad SuppTch</t>
  </si>
  <si>
    <t>Kit Day Hrs Payment TNP Teacher NEOST Acad Tch</t>
  </si>
  <si>
    <t>Kit Day Amount TNP Teacher NEOST Acad Tch</t>
  </si>
  <si>
    <t>Supply Teacher Hours TNP Teacher NEOST Acad Tch</t>
  </si>
  <si>
    <t>Supply Teachers SEN Hours TNP Teacher NEOST Acad Tch</t>
  </si>
  <si>
    <t>Compensation Teacher NEOST Acad Tch</t>
  </si>
  <si>
    <t>Settlement Agreement Teacher NEOST Acad Tch</t>
  </si>
  <si>
    <t>Kit Day Teachers TN Teacher NEOST Acad Tch</t>
  </si>
  <si>
    <t>Mentor Duties TN Teacher NEOST Acad Tch</t>
  </si>
  <si>
    <t>EYU Net Amount Teacher NEOST Acad Tch</t>
  </si>
  <si>
    <t>Pay in Lieu of Holidays TN Teacher NEOST Acad Tch</t>
  </si>
  <si>
    <t>Pay in Lieu Notice TN Teacher NEOST Acad Tch</t>
  </si>
  <si>
    <t>PENP TN Teacher NEOST Acad Tch</t>
  </si>
  <si>
    <t>Pay in Lieu Notice Teacher NEOST Acad Tch</t>
  </si>
  <si>
    <t>Teachers Pension Invoice _ EE Arrears T Teacher NEOST Acad Tch</t>
  </si>
  <si>
    <t>Travel and Subsistence TN Teacher NEOST Acad Tch</t>
  </si>
  <si>
    <t>Non Pensionable Invoice Gross TN Teacher NEOST Acad Tch</t>
  </si>
  <si>
    <t>ER Write Off TNP Teacher NEOST Acad Tch</t>
  </si>
  <si>
    <t>Invoiced Amount Gross TNP Teacher NEOST Acad Tch</t>
  </si>
  <si>
    <t>Invoiced Amount Net Teacher NEOST Acad Tch</t>
  </si>
  <si>
    <t>Returned BACS Teacher NEOST Acad Tch</t>
  </si>
  <si>
    <t>Small Write Off TNP Teacher NEOST Acad Tch</t>
  </si>
  <si>
    <t>Supply Teacher Hours TNP Teacher NEOST Acad SuppTch</t>
  </si>
  <si>
    <t>Supply Teachers SEN Hours TNP Teacher NEOST Acad SuppTch</t>
  </si>
  <si>
    <t>Compensation Teacher NEOST Acad SuppTch</t>
  </si>
  <si>
    <t>Settlement Agreement Teacher NEOST Acad SuppTch</t>
  </si>
  <si>
    <t>Kit Day Teachers TN Teacher NEOST Acad SuppTch</t>
  </si>
  <si>
    <t>Mentor Duties TN Teacher NEOST Acad SuppTch</t>
  </si>
  <si>
    <t>EYU Net Amount Teacher NEOST Acad SuppTch</t>
  </si>
  <si>
    <t>Teachers Pension Invoice _ EE Arrears T Teacher NEOST Acad SuppTch</t>
  </si>
  <si>
    <t>Travel and Subsistence TN Teacher NEOST Acad SuppTch</t>
  </si>
  <si>
    <t>Non Pensionable Invoice Gross TN Teacher NEOST Acad SuppTch</t>
  </si>
  <si>
    <t>ER Write Off TNP Teacher NEOST Acad SuppTch</t>
  </si>
  <si>
    <t>Invoiced Amount Gross TNP Teacher NEOST Acad SuppTch</t>
  </si>
  <si>
    <t>Invoiced Amount Net Teacher NEOST Acad SuppTch</t>
  </si>
  <si>
    <t>Returned BACS Teacher NEOST Acad SuppTch</t>
  </si>
  <si>
    <t>Small Write Off TNP Teacher NEOST Acad SuppTch</t>
  </si>
  <si>
    <t>Pay Award Arrears TNP Teacher NEOST Acad Tch</t>
  </si>
  <si>
    <t>Pay Award Arrears TNP Teacher NEOST Acad SuppTch</t>
  </si>
  <si>
    <t>Termination pay above threshold T Teacher NEOST Acad Tch</t>
  </si>
  <si>
    <t>Termination pay above threshold T Teacher NEOST Acad SuppTch</t>
  </si>
  <si>
    <t>Net Pay Recovery Adj Teacher NEOST Acad Tch</t>
  </si>
  <si>
    <t>Post Grad Loan Adjust Teacher NEOST Acad Tch</t>
  </si>
  <si>
    <t>Student Loan Adjust Teacher NEOST Acad Tch</t>
  </si>
  <si>
    <t>Net Pay Recovery Adj Teacher NEOST Acad SuppTch</t>
  </si>
  <si>
    <t>Post Grad Loan Adjust Teacher NEOST Acad SuppTch</t>
  </si>
  <si>
    <t>Student Loan Adjust Teacher NEOST Acad SuppTch</t>
  </si>
  <si>
    <t>CH Vouch Mat Pmt Teacher NEOST Acad Tch</t>
  </si>
  <si>
    <t>Specified Rate Hours TNP Teacher Midday Meals Acad OthStaff</t>
  </si>
  <si>
    <t>Pay Amount TNP Teacher Midday Meals Acad OthStaff</t>
  </si>
  <si>
    <t>Pay Amount TN Teacher Midday Meals Acad OthStaff</t>
  </si>
  <si>
    <t>Holiday Pay Amount TNP Teacher Midday Meals Acad OthStaff</t>
  </si>
  <si>
    <t>Teachers Midday Supervision TNP Teacher Midday Meals Acad OthStaff</t>
  </si>
  <si>
    <t>Compensation Teacher Midday Meals Acad OthStaff</t>
  </si>
  <si>
    <t>Settlement Agreement Teacher Midday Meals Acad OthStaff</t>
  </si>
  <si>
    <t>EYU Net Amount Teacher Midday Meals Acad OthStaff</t>
  </si>
  <si>
    <t>Pay in Lieu of Holidays TN Teacher Midday Meals Acad OthStaff</t>
  </si>
  <si>
    <t>PENP TN Teacher Midday Meals Acad OthStaff</t>
  </si>
  <si>
    <t>Non Pensionable Invoice Gross TN Teacher Midday Meals Acad OthStaff</t>
  </si>
  <si>
    <t>ER Write Off TNP Teacher Midday Meals Acad OthStaff</t>
  </si>
  <si>
    <t>Invoiced Amount Gross TNP Teacher Midday Meals Acad OthStaff</t>
  </si>
  <si>
    <t>Invoiced Amount Net Teacher Midday Meals Acad OthStaff</t>
  </si>
  <si>
    <t>Returned BACS Teacher Midday Meals Acad OthStaff</t>
  </si>
  <si>
    <t>Small Write Off TNP Teacher Midday Meals Acad OthStaff</t>
  </si>
  <si>
    <t>Pay Award Arrears TNP Teacher Midday Meals Acad OthStaff</t>
  </si>
  <si>
    <t>Termination pay above threshold T Teacher Midday Meals Acad OthStaff</t>
  </si>
  <si>
    <t>Net Pay Recovery Adj Teacher Midday Meals Acad OthStaff</t>
  </si>
  <si>
    <t>Post Grad Loan Adjust Teacher Midday Meals Acad OthStaff</t>
  </si>
  <si>
    <t>Student Loan Adjust Teacher Midday Meals Acad OthStaff</t>
  </si>
  <si>
    <t>CH Vouch Mat Pmt Teacher Midday Meals Acad OthStaff</t>
  </si>
  <si>
    <t>Casual Pay Hrs TNP SBDLO Academies PremStaff</t>
  </si>
  <si>
    <t>Specified Rate Hours TNP SBDLO Academies PremStaff</t>
  </si>
  <si>
    <t>Pay Amount TNP SBDLO Acad PremStaff</t>
  </si>
  <si>
    <t>Pay Amount TN SBDLO Acad PremStaff</t>
  </si>
  <si>
    <t>Overtime Time and a Half TNP SBDLO Acad PremStaff</t>
  </si>
  <si>
    <t>Overtime Double Time TNP SBDLO Acad PremStaff</t>
  </si>
  <si>
    <t>Overtime Plain Time TNP SBDLO Acad PremStaff</t>
  </si>
  <si>
    <t>Overtime Time and a Fifth TNP SBDLO Acad PremStaff</t>
  </si>
  <si>
    <t>Bank Holiday Double Time TNP SBDLO Acad PremStaff</t>
  </si>
  <si>
    <t>Holiday Pay Amount TNP SBDLO Acad PremStaff</t>
  </si>
  <si>
    <t>Weekend Time and a Half TNP SBDLO Acad PremStaff</t>
  </si>
  <si>
    <t>Discretionary Allowance Claim TNP SBDLO Acad PremStaff</t>
  </si>
  <si>
    <t>Honorarium TNP SBDLO Acad PremStaff</t>
  </si>
  <si>
    <t>Kit Day Hrs Payment TNP SBDLO Acad PremStaff</t>
  </si>
  <si>
    <t>Kit Day Amount TNP SBDLO Acad PremStaff</t>
  </si>
  <si>
    <t>Retention TNP SBDLO Acad PremStaff</t>
  </si>
  <si>
    <t>Compensation SBDLO Acad PremStaff</t>
  </si>
  <si>
    <t>Settlement Agreement SBDLO Acad PremStaff</t>
  </si>
  <si>
    <t>EYU Net Amount SBDLO Acad PremStaff</t>
  </si>
  <si>
    <t>Pay in Lieu of Holidays TN SBDLO Acad PremStaff</t>
  </si>
  <si>
    <t>Pay in Lieu Notice TN SBDLO Acad PremStaff</t>
  </si>
  <si>
    <t>PENP TN SBDLO Acad PremStaff</t>
  </si>
  <si>
    <t>Pay in Lieu Notice SBDLO Acad PremStaff</t>
  </si>
  <si>
    <t>Travel and Subsistence TN SBDLO Acad PremStaff</t>
  </si>
  <si>
    <t>Non Pensionable Invoice Gross TN SBDLO Acad PremStaff</t>
  </si>
  <si>
    <t>ER Write Off TNP SBDLO Acad PremStaff</t>
  </si>
  <si>
    <t>Invoiced Amount Gross TNP SBDLO Acad PremStaff</t>
  </si>
  <si>
    <t>Invoiced Amount Net SBDLO Acad PremStaff</t>
  </si>
  <si>
    <t>Returned BACS SBDLO Acad PremStaff</t>
  </si>
  <si>
    <t>Small Write Off TNP SBDLO Acad PremStaff</t>
  </si>
  <si>
    <t>Pay Award Arrears TNP SBDLO Acad PremStaff</t>
  </si>
  <si>
    <t>Termination pay above threshold T SBDLO Acad PremStaff</t>
  </si>
  <si>
    <t>Net Pay Recovery Adj SBDLO Acad PremStaff</t>
  </si>
  <si>
    <t>Post Grad Loan Adjust SBDLO Acad PremStaff</t>
  </si>
  <si>
    <t>Student Loan Adjust SBDLO Acad PremStaff</t>
  </si>
  <si>
    <t>CH Vouch Mat Pmt SBDLO Acad PremStaff</t>
  </si>
  <si>
    <t>Casual Pay Hrs TNP External Misc Outside Bodies</t>
  </si>
  <si>
    <t>Specified Rate Hours TNP External Misc Outside Bodies</t>
  </si>
  <si>
    <t>Pay Amount TNP External Misc Outside Bodies</t>
  </si>
  <si>
    <t>Pay Amount TN External Misc Outside Bodies</t>
  </si>
  <si>
    <t>Overtime Time and a Half TNP External Misc Outside Bodies</t>
  </si>
  <si>
    <t>Overtime Double Time TNP External Misc Outside Bodies</t>
  </si>
  <si>
    <t>Overtime Plain Time TNP External Misc Outside Bodies</t>
  </si>
  <si>
    <t>Overtime Time and a Fifth TNP External Misc Outside Bodies</t>
  </si>
  <si>
    <t>Bank Holiday Double Time TNP External Misc Outside Bodies</t>
  </si>
  <si>
    <t>Extra Hours Plain Time TN External Misc Outside Bodies</t>
  </si>
  <si>
    <t>Holiday Pay Hours TNP External Misc Outside Bodies</t>
  </si>
  <si>
    <t>Holiday Pay Amount TNP External Misc Outside Bodies</t>
  </si>
  <si>
    <t>Honorarium TN External Misc Outside Bodies</t>
  </si>
  <si>
    <t>Kit Day Hrs Payment TNP External Misc Outside Bodies</t>
  </si>
  <si>
    <t>Kit Day Amount TNP External Misc Outside Bodies</t>
  </si>
  <si>
    <t>Miscellaneous Allowance TNP External Misc Outside Bodies</t>
  </si>
  <si>
    <t>Office Holder Pay TN External Misc Outside Bodies</t>
  </si>
  <si>
    <t>Term Time Recalculation TNP External Misc Outside Bodies</t>
  </si>
  <si>
    <t>Hours Time and a Fifth TNP External Misc Outside Bodies</t>
  </si>
  <si>
    <t>Compensation External Misc Outside Bodies</t>
  </si>
  <si>
    <t>Settlement Agreement External Misc Outside Bodies</t>
  </si>
  <si>
    <t>Members Basic Allowance TN External Misc Outside Bodies</t>
  </si>
  <si>
    <t>EYU Net Amount External Misc Outside Bodies</t>
  </si>
  <si>
    <t>Pay in Lieu of Holidays TN External Misc Outside Bodies</t>
  </si>
  <si>
    <t>Pay in Lieu Notice TN External Misc Outside Bodies</t>
  </si>
  <si>
    <t>PENP TN External Misc Outside Bodies</t>
  </si>
  <si>
    <t>Pay in Lieu Notice External Misc Outside Bodies</t>
  </si>
  <si>
    <t>Travel and Subsistence TN External Misc Outside Bodies</t>
  </si>
  <si>
    <t>Non Pensionable Invoice Gross TN External Misc Outside Bodies</t>
  </si>
  <si>
    <t>ER Write Off TNP External Misc Outside Bodies</t>
  </si>
  <si>
    <t>Invoiced Amount Gross TNP External Misc Outside Bodies</t>
  </si>
  <si>
    <t>Invoiced Amount Net External Misc Outside Bodies</t>
  </si>
  <si>
    <t>Returned BACS External Misc Outside Bodies</t>
  </si>
  <si>
    <t>Small Write Off TNP External Misc Outside Bodies</t>
  </si>
  <si>
    <t>Pay Award Arrears TNP External Misc Outside Bodies</t>
  </si>
  <si>
    <t>Termination pay above threshold T External Misc Outside Bodies</t>
  </si>
  <si>
    <t>Net Pay Recovery Adj External Misc Outside Bodies</t>
  </si>
  <si>
    <t>Post Grad Loan Adjust External Misc Outside Bodies</t>
  </si>
  <si>
    <t>Student Loan Adjust External Misc Outside Bodies</t>
  </si>
  <si>
    <t>CH Vouch Mat Pmt External Misc Outside Bodies</t>
  </si>
  <si>
    <t>Casual Pay Hrs TNP NJC Outside Bodies</t>
  </si>
  <si>
    <t>Specified Rate Hours TNP NJC Outside Bodies</t>
  </si>
  <si>
    <t>Pay Amount TNP NJC Outside Bodies</t>
  </si>
  <si>
    <t>Pay Amount TN NJC Outside Bodies</t>
  </si>
  <si>
    <t>Overtime Time and a Half TNP NJC Outside Bodies</t>
  </si>
  <si>
    <t>Overtime Double Time TNP NJC Outside Bodies</t>
  </si>
  <si>
    <t>Overtime Plain Time TNP NJC Outside Bodies</t>
  </si>
  <si>
    <t>Overtime Time and a Fifth TNP NJC Outside Bodies</t>
  </si>
  <si>
    <t>Bank Holiday Double Time TNP NJC Outside Bodies</t>
  </si>
  <si>
    <t>Holiday Pay Hours TNP NJC Outside Bodies</t>
  </si>
  <si>
    <t>Holiday Pay Amount TNP NJC Outside Bodies</t>
  </si>
  <si>
    <t>Honorarium TN NJC Outside Bodies</t>
  </si>
  <si>
    <t>Kit Day Hrs Payment TNP NJC Outside Bodies</t>
  </si>
  <si>
    <t>Kit Day Amount TNP NJC Outside Bodies</t>
  </si>
  <si>
    <t>Miscellaneous Allowance TNP NJC Outside Bodies</t>
  </si>
  <si>
    <t>Term Time Recalculation TNP NJC Outside Bodies</t>
  </si>
  <si>
    <t>Hours Time and a Fifth TNP NJC Outside Bodies</t>
  </si>
  <si>
    <t>Compensation NJC Outside Bodies</t>
  </si>
  <si>
    <t>Settlement Agreement NJC Outside Bodies</t>
  </si>
  <si>
    <t>Crawley Allow Claims TNP NJC Outside Bodies</t>
  </si>
  <si>
    <t>EYU Net Amount NJC Outside Bodies</t>
  </si>
  <si>
    <t>Pay in Lieu of Holidays TN NJC Outside Bodies</t>
  </si>
  <si>
    <t>Pay in Lieu Notice TN NJC Outside Bodies</t>
  </si>
  <si>
    <t>PENP TN NJC Outside Bodies</t>
  </si>
  <si>
    <t>Pay in Lieu Notice NJC Outside Bodies</t>
  </si>
  <si>
    <t>Travel and Subsistence TN NJC Outside Bodies</t>
  </si>
  <si>
    <t>Non Pensionable Invoice Gross TN NJC Outside Bodies</t>
  </si>
  <si>
    <t>ER Write Off TNP NJC Outside Bodies</t>
  </si>
  <si>
    <t>Invoiced Amount Gross TNP NJC Outside Bodies</t>
  </si>
  <si>
    <t>Invoiced Amount Net NJC Outside Bodies</t>
  </si>
  <si>
    <t>Returned BACS NJC Outside Bodies</t>
  </si>
  <si>
    <t>Small Write Off TNP NJC Outside Bodies</t>
  </si>
  <si>
    <t>Pay Award Arrears TNP NJC Outside Bodies</t>
  </si>
  <si>
    <t>Termination pay above threshold T NJC Outside Bodies</t>
  </si>
  <si>
    <t>Net Pay Recovery Adj NJC Outside Bodies</t>
  </si>
  <si>
    <t>Post Grad Loan Adjust NJC Outside Bodies</t>
  </si>
  <si>
    <t>Student Loan Adjust NJC Outside Bodies</t>
  </si>
  <si>
    <t>CH Vouch Mat Pmt NJC Outside Bodies</t>
  </si>
  <si>
    <t>Casual Pay Hrs TNP NJC Sch Clerical Staff</t>
  </si>
  <si>
    <t>Specified Rate Hours TNP NJC Sch Clerical Staff</t>
  </si>
  <si>
    <t>Pay Amount TNP NJC Sch Clerical Staff</t>
  </si>
  <si>
    <t>Pay Amount TN NJC Sch Clerical Staff</t>
  </si>
  <si>
    <t>Overtime Time and a Half TNP NJC Sch Clerical Staff</t>
  </si>
  <si>
    <t>Overtime Double Time TNP NJC Sch Clerical Staff</t>
  </si>
  <si>
    <t>Overtime Plain Time TNP NJC Sch Clerical Staff</t>
  </si>
  <si>
    <t>Overtime Time and a Fifth TNP NJC Sch Clerical Staff</t>
  </si>
  <si>
    <t>Bank Holiday Double Time TNP NJC Sch Clerical Staff</t>
  </si>
  <si>
    <t>Casual Holiday Pay TNP NJC Sch Clerical Staff</t>
  </si>
  <si>
    <t>Holiday Pay Amount TNP NJC Sch Clerical Staff</t>
  </si>
  <si>
    <t>Lettings at Time TNP NJC Sch Clerical Staff</t>
  </si>
  <si>
    <t>Lettings Double Time TNP NJC Sch Clerical Staff</t>
  </si>
  <si>
    <t>Lettings Time and a Half TNP NJC Sch Clerical Staff</t>
  </si>
  <si>
    <t>Weekend Time and a Half TNP NJC Sch Clerical Staff</t>
  </si>
  <si>
    <t>Honorarium TNP NJC Sch Clerical Staff</t>
  </si>
  <si>
    <t>Kit Day Hrs Payment TNP NJC Sch Clerical Staff</t>
  </si>
  <si>
    <t>Kit Day Amount TNP NJC Sch Clerical Staff</t>
  </si>
  <si>
    <t>Term Time Recalculation TNP NJC Sch Clerical Staff</t>
  </si>
  <si>
    <t>Hours Time and a Fifth TNP NJC Sch Clerical Staff</t>
  </si>
  <si>
    <t>Compensation NJC Sch Clerical Staff</t>
  </si>
  <si>
    <t>Settlement Agreement NJC Sch Clerical Staff</t>
  </si>
  <si>
    <t>Crawley Allow Claims TNP NJC Sch Clerical Staff</t>
  </si>
  <si>
    <t>EYU Net Amount NJC Sch Clerical Staff</t>
  </si>
  <si>
    <t>Pay in Lieu of Holidays TN NJC Sch Clerical Staff</t>
  </si>
  <si>
    <t>Pay in Lieu Notice TN NJC Sch Clerical Staff</t>
  </si>
  <si>
    <t>PENP TN NJC Sch Clerical Staff</t>
  </si>
  <si>
    <t>Pay in Lieu Notice NJC Sch Clerical Staff</t>
  </si>
  <si>
    <t>Travel and Subsistence TN NJC Sch Clerical Staff</t>
  </si>
  <si>
    <t>Non Pensionable Invoice Gross TN NJC Sch Clerical Staff</t>
  </si>
  <si>
    <t>ER Write Off TNP NJC Sch Clerical Staff</t>
  </si>
  <si>
    <t>Invoiced Amount Gross TNP NJC Sch Clerical Staff</t>
  </si>
  <si>
    <t>Invoiced Amount Net NJC Sch Clerical Staff</t>
  </si>
  <si>
    <t>Returned BACS NJC Sch Clerical Staff</t>
  </si>
  <si>
    <t>Small Write Off TNP NJC Sch Clerical Staff</t>
  </si>
  <si>
    <t>Pay Award Arrears TNP NJC Sch Clerical Staff</t>
  </si>
  <si>
    <t>Termination pay above threshold T NJC Sch Clerical Staff</t>
  </si>
  <si>
    <t>Net Pay Recovery Adj NJC Sch Clerical Staff</t>
  </si>
  <si>
    <t>Post Grad Loan Adjust NJC Sch Clerical Staff</t>
  </si>
  <si>
    <t>Student Loan Adjust NJC Sch Clerical Staff</t>
  </si>
  <si>
    <t>CH Vouch Mat Pmt NJC Sch Clerical Staff</t>
  </si>
  <si>
    <t>Casual Pay Hrs TNP Foreign Lang Asst Sch Edu Support Staff</t>
  </si>
  <si>
    <t>Specified Rate Hours TNP Foreign Lang Asst Sch Edu Support Staff</t>
  </si>
  <si>
    <t>Pay Amount TNP Foreign Lang Asst Sch Edu Support Staff</t>
  </si>
  <si>
    <t>Pay Amount TN Foreign Lang Asst Sch Edu Support Staff</t>
  </si>
  <si>
    <t>Overtime Time and a Half TNP Foreign Lang Asst Sch Edu Support Staff</t>
  </si>
  <si>
    <t>Overtime Double Time TNP Foreign Lang Asst Sch Edu Support Staff</t>
  </si>
  <si>
    <t>Overtime Plain Time TNP Foreign Lang Asst Sch Edu Support Staff</t>
  </si>
  <si>
    <t>Overtime Time and a Fifth TNP Foreign Lang Asst Sch Edu Support Staff</t>
  </si>
  <si>
    <t>Holiday Pay Amount TNP Foreign Lang Asst Sch Edu Support Staff</t>
  </si>
  <si>
    <t>Lettings at Time TNP Foreign Lang Asst Sch Edu Support Staff</t>
  </si>
  <si>
    <t>Lettings Double Time TNP Foreign Lang Asst Sch Edu Support Staff</t>
  </si>
  <si>
    <t>Lettings Time and a Half TNP Foreign Lang Asst Sch Edu Support Staff</t>
  </si>
  <si>
    <t>Weekend Time and a Half TNP Foreign Lang Asst Sch Edu Support Staff</t>
  </si>
  <si>
    <t>Honorarium TNP Foreign Lang Asst Sch Edu Support Staff</t>
  </si>
  <si>
    <t>Kit Day Hrs Payment TNP Foreign Lang Asst Sch Edu Support Staff</t>
  </si>
  <si>
    <t>Kit Day Amount TNP Foreign Lang Asst Sch Edu Support Staff</t>
  </si>
  <si>
    <t>Term Time Recalculation TNP Foreign Lang Asst Sch Edu Support Staff</t>
  </si>
  <si>
    <t>Hours Time and a Fifth TNP Foreign Lang Asst Sch Edu Support Staff</t>
  </si>
  <si>
    <t>Compensation Foreign Lang Asst Sch Edu Support Staff</t>
  </si>
  <si>
    <t>Settlement Agreement Foreign Lang Asst Sch Edu Support Staff</t>
  </si>
  <si>
    <t>EYU Net Amount Foreign Lang Asst Sch Edu Support Staff</t>
  </si>
  <si>
    <t>Pay in Lieu of Holidays TN Foreign Lang Asst Sch Edu Support Staff</t>
  </si>
  <si>
    <t>Pay in Lieu Notice TN Foreign Lang Asst Sch Edu Support Staff</t>
  </si>
  <si>
    <t>PENP TN Foreign Lang Asst Sch Edu Support Staff</t>
  </si>
  <si>
    <t>Pay in Lieu Notice Foreign Lang Asst Sch Edu Support Staff</t>
  </si>
  <si>
    <t>Travel and Subsistence TN Foreign Lang Asst Sch Edu Support Staff</t>
  </si>
  <si>
    <t>Non Pensionable Invoice Gross TN Foreign Lang Asst Sch Edu Support Staff</t>
  </si>
  <si>
    <t>ER Write Off TNP Foreign Lang Asst Sch Edu Support Staff</t>
  </si>
  <si>
    <t>Invoiced Amount Gross TNP Foreign Lang Asst Sch Edu Support Staff</t>
  </si>
  <si>
    <t>Invoiced Amount Net Foreign Lang Asst Sch Edu Support Staff</t>
  </si>
  <si>
    <t>Returned BACS Foreign Lang Asst Sch Edu Support Staff</t>
  </si>
  <si>
    <t>Small Write Off TNP Foreign Lang Asst Sch Edu Support Staff</t>
  </si>
  <si>
    <t>Pay Award Arrears TNP Foreign Lang Asst Sch Edu Support Staff</t>
  </si>
  <si>
    <t>Termination pay above threshold T Foreign Lang Asst Sch Edu Support Staff</t>
  </si>
  <si>
    <t>Net Pay Recovery Adj Foreign Lang Asst Sch Edu Support Staff</t>
  </si>
  <si>
    <t>Post Grad Loan Adjust Foreign Lang Asst Sch Edu Support Staff</t>
  </si>
  <si>
    <t>Student Loan Adjust Foreign Lang Asst Sch Edu Support Staff</t>
  </si>
  <si>
    <t>CH Vouch Mat Pmt Foreign Lang Asst Sch Edu Support Staff</t>
  </si>
  <si>
    <t>Casual Pay Hrs TNP NJC Sch Edu Support Staff</t>
  </si>
  <si>
    <t>Specified Rate Hours TNP NJC Sch Edu Support Staff</t>
  </si>
  <si>
    <t>Pay Amount TNP NJC Sch Edu Support Staff</t>
  </si>
  <si>
    <t>Pay Amount TN NJC Sch Edu Support Staff</t>
  </si>
  <si>
    <t>Overtime Time and a Half TNP NJC Sch Edu Support Staff</t>
  </si>
  <si>
    <t>Overtime Double Time TNP NJC Sch Edu Support Staff</t>
  </si>
  <si>
    <t>Overtime Plain Time TNP NJC Sch Edu Support Staff</t>
  </si>
  <si>
    <t>Overtime Time and a Fifth TNP NJC Sch Edu Support Staff</t>
  </si>
  <si>
    <t>Bank Holiday Double Time TNP NJC Sch Edu Support Staff</t>
  </si>
  <si>
    <t>Casual Holiday Pay TNP NJC Sch Edu Support Staff</t>
  </si>
  <si>
    <t>Holiday Pay Amount TNP NJC Sch Edu Support Staff</t>
  </si>
  <si>
    <t>Lettings at Time TNP NJC Sch Edu Support Staff</t>
  </si>
  <si>
    <t>Lettings Double Time TNP NJC Sch Edu Support Staff</t>
  </si>
  <si>
    <t>Lettings Time and a Half TNP NJC Sch Edu Support Staff</t>
  </si>
  <si>
    <t>Weekend Time and a Half TNP NJC Sch Edu Support Staff</t>
  </si>
  <si>
    <t>Honorarium TNP NJC Sch Edu Support Staff</t>
  </si>
  <si>
    <t>Kit Day Hrs Payment TNP NJC Sch Edu Support Staff</t>
  </si>
  <si>
    <t>Kit Day Amount TNP NJC Sch Edu Support Staff</t>
  </si>
  <si>
    <t>Term Time Recalculation TNP NJC Sch Edu Support Staff</t>
  </si>
  <si>
    <t>Hours Time and a Fifth TNP NJC Sch Edu Support Staff</t>
  </si>
  <si>
    <t>Compensation NJC Sch Edu Support Staff</t>
  </si>
  <si>
    <t>Settlement Agreement NJC Sch Edu Support Staff</t>
  </si>
  <si>
    <t>Crawley Allow Claims TNP NJC Sch Edu Support Staff</t>
  </si>
  <si>
    <t>EYU Net Amount NJC Sch Edu Support Staff</t>
  </si>
  <si>
    <t>Pay in Lieu of Holidays TN NJC Sch Edu Support Staff</t>
  </si>
  <si>
    <t>Pay in Lieu Notice TN NJC Sch Edu Support Staff</t>
  </si>
  <si>
    <t>PENP TN NJC Sch Edu Support Staff</t>
  </si>
  <si>
    <t>Pay in Lieu Notice NJC Sch Edu Support Staff</t>
  </si>
  <si>
    <t>Travel and Subsistence TN NJC Sch Edu Support Staff</t>
  </si>
  <si>
    <t>Non Pensionable Invoice Gross TN NJC Sch Edu Support Staff</t>
  </si>
  <si>
    <t>ER Write Off TNP NJC Sch Edu Support Staff</t>
  </si>
  <si>
    <t>Invoiced Amount Gross TNP NJC Sch Edu Support Staff</t>
  </si>
  <si>
    <t>Invoiced Amount Net NJC Sch Edu Support Staff</t>
  </si>
  <si>
    <t>Returned BACS NJC Sch Edu Support Staff</t>
  </si>
  <si>
    <t>Small Write Off TNP NJC Sch Edu Support Staff</t>
  </si>
  <si>
    <t>Pay Award Arrears TNP NJC Sch Edu Support Staff</t>
  </si>
  <si>
    <t>Termination pay above threshold T NJC Sch Edu Support Staff</t>
  </si>
  <si>
    <t>Net Pay Recovery Adj NJC Sch Edu Support Staff</t>
  </si>
  <si>
    <t>Post Grad Loan Adjust NJC Sch Edu Support Staff</t>
  </si>
  <si>
    <t>Student Loan Adjust NJC Sch Edu Support Staff</t>
  </si>
  <si>
    <t>CH Vouch Mat Pmt NJC Sch Edu Support Staff</t>
  </si>
  <si>
    <t>Casual Pay Hrs TNP NJC Sch Kitchen_Canteen staff</t>
  </si>
  <si>
    <t>Specified Rate Hours TNP NJC Sch Kitchen_Canteen staff</t>
  </si>
  <si>
    <t>Pay Amount TNP NJC Sch Kitchen_Canteen staff</t>
  </si>
  <si>
    <t>Pay Amount TN NJC Sch Kitchen_Canteen staff</t>
  </si>
  <si>
    <t>Overtime Time and a Half TNP NJC Sch Kitchen_Canteen staff</t>
  </si>
  <si>
    <t>Overtime Double Time TNP NJC Sch Kitchen_Canteen staff</t>
  </si>
  <si>
    <t>Overtime Plain Time TNP NJC Sch Kitchen_Canteen staff</t>
  </si>
  <si>
    <t>Overtime Time and a Fifth TNP NJC Sch Kitchen_Canteen staff</t>
  </si>
  <si>
    <t>Bank Holiday Double Time TNP NJC Sch Kitchen_Canteen staff</t>
  </si>
  <si>
    <t>Casual Holiday Pay TNP NJC Sch Kitchen_Canteen staff</t>
  </si>
  <si>
    <t>Holiday Pay Amount TNP NJC Sch Kitchen_Canteen staff</t>
  </si>
  <si>
    <t>Lettings at Time TNP NJC Sch Kitchen_Canteen staff</t>
  </si>
  <si>
    <t>Lettings Double Time TNP NJC Sch Kitchen_Canteen staff</t>
  </si>
  <si>
    <t>Lettings Time and a Half TNP NJC Sch Kitchen_Canteen staff</t>
  </si>
  <si>
    <t>Weekend Time and a Half TNP NJC Sch Kitchen_Canteen staff</t>
  </si>
  <si>
    <t>Honorarium TNP NJC Sch Kitchen_Canteen staff</t>
  </si>
  <si>
    <t>Kit Day Hrs Payment TNP NJC Sch Kitchen_Canteen staff</t>
  </si>
  <si>
    <t>Kit Day Amount TNP NJC Sch Kitchen_Canteen staff</t>
  </si>
  <si>
    <t>Teachers Midday Supervision TNP NJC Sch Kitchen_Canteen staff</t>
  </si>
  <si>
    <t>Term Time Recalculation TNP NJC Sch Kitchen_Canteen staff</t>
  </si>
  <si>
    <t>Hours Time and a Fifth TNP NJC Sch Kitchen_Canteen staff</t>
  </si>
  <si>
    <t>Compensation NJC Sch Kitchen_Canteen staff</t>
  </si>
  <si>
    <t>Settlement Agreement NJC Sch Kitchen_Canteen staff</t>
  </si>
  <si>
    <t>Crawley Allow Claims TNP NJC Sch Kitchen_Canteen staff</t>
  </si>
  <si>
    <t>EYU Net Amount NJC Sch Kitchen_Canteen staff</t>
  </si>
  <si>
    <t>Pay in Lieu of Holidays TN NJC Sch Kitchen_Canteen staff</t>
  </si>
  <si>
    <t>Pay in Lieu Notice TN NJC Sch Kitchen_Canteen staff</t>
  </si>
  <si>
    <t>PENP TN NJC Sch Kitchen_Canteen staff</t>
  </si>
  <si>
    <t>Pay in Lieu Notice NJC Sch Kitchen_Canteen staff</t>
  </si>
  <si>
    <t>Travel and Subsistence TN NJC Sch Kitchen_Canteen staff</t>
  </si>
  <si>
    <t>Non Pensionable Invoice Gross TN NJC Sch Kitchen_Canteen staff</t>
  </si>
  <si>
    <t>ER Write Off TNP NJC Sch Kitchen_Canteen staff</t>
  </si>
  <si>
    <t>Invoiced Amount Gross TNP NJC Sch Kitchen_Canteen staff</t>
  </si>
  <si>
    <t>Invoiced Amount Net NJC Sch Kitchen_Canteen staff</t>
  </si>
  <si>
    <t>Returned BACS NJC Sch Kitchen_Canteen staff</t>
  </si>
  <si>
    <t>Small Write Off TNP NJC Sch Kitchen_Canteen staff</t>
  </si>
  <si>
    <t>Pay Award Arrears TNP NJC Sch Kitchen_Canteen staff</t>
  </si>
  <si>
    <t>Termination pay above threshold T NJC Sch Kitchen_Canteen staff</t>
  </si>
  <si>
    <t>Net Pay Recovery Adj NJC Sch Kitchen_Canteen staff</t>
  </si>
  <si>
    <t>Post Grad Loan Adjust NJC Sch Kitchen_Canteen staff</t>
  </si>
  <si>
    <t>Student Loan Adjust NJC Sch Kitchen_Canteen staff</t>
  </si>
  <si>
    <t>CH Vouch Mat Pmt NJC Sch Kitchen_Canteen staff</t>
  </si>
  <si>
    <t>Casual Pay Hrs TNP NJC Sch Misc</t>
  </si>
  <si>
    <t>Specified Rate Hours TNP NJC Sch Misc</t>
  </si>
  <si>
    <t>Pay Amount TNP NJC Sch Misc</t>
  </si>
  <si>
    <t>Pay Amount TN NJC Sch Misc</t>
  </si>
  <si>
    <t>Overtime Time and a Half TNP NJC Sch Misc</t>
  </si>
  <si>
    <t>Overtime Double Time TNP NJC Sch Misc</t>
  </si>
  <si>
    <t>Overtime Plain Time TNP NJC Sch Misc</t>
  </si>
  <si>
    <t>Overtime Time and a Fifth TNP NJC Sch Misc</t>
  </si>
  <si>
    <t>Bank Holiday Double Time TNP NJC Sch Misc</t>
  </si>
  <si>
    <t>Casual Holiday Pay TNP NJC Sch Misc</t>
  </si>
  <si>
    <t>Holiday Pay Amount TNP NJC Sch Misc</t>
  </si>
  <si>
    <t>Lettings at Time TNP NJC Sch Misc</t>
  </si>
  <si>
    <t>Lettings Double Time TNP NJC Sch Misc</t>
  </si>
  <si>
    <t>Lettings Time and a Half TNP NJC Sch Misc</t>
  </si>
  <si>
    <t>Weekend Time and a Half TNP NJC Sch Misc</t>
  </si>
  <si>
    <t>Honorarium TNP NJC Sch Misc</t>
  </si>
  <si>
    <t>Kit Day Hrs Payment TNP NJC Sch Misc</t>
  </si>
  <si>
    <t>Kit Day Amount TNP NJC Sch Misc</t>
  </si>
  <si>
    <t>Term Time Recalculation TNP NJC Sch Misc</t>
  </si>
  <si>
    <t>Hours Time and a Fifth TNP NJC Sch Misc</t>
  </si>
  <si>
    <t>Compensation NJC Sch Misc</t>
  </si>
  <si>
    <t>Settlement Agreement NJC Sch Misc</t>
  </si>
  <si>
    <t>Crawley Allow Claims TNP NJC Sch Misc</t>
  </si>
  <si>
    <t>EYU Net Amount NJC Sch Misc</t>
  </si>
  <si>
    <t>Pay in Lieu of Holidays TN NJC Sch Misc</t>
  </si>
  <si>
    <t>Pay in Lieu Notice TN NJC Sch Misc</t>
  </si>
  <si>
    <t>PENP TN NJC Sch Misc</t>
  </si>
  <si>
    <t>Pay in Lieu Notice NJC Sch Misc</t>
  </si>
  <si>
    <t>Travel and Subsistence TN NJC Sch Misc</t>
  </si>
  <si>
    <t>Non Pensionable Invoice Gross TN NJC Sch Misc</t>
  </si>
  <si>
    <t>ER Write Off TNP NJC Sch Misc</t>
  </si>
  <si>
    <t>Invoiced Amount Gross TNP NJC Sch Misc</t>
  </si>
  <si>
    <t>Invoiced Amount Net NJC Sch Misc</t>
  </si>
  <si>
    <t>Returned BACS NJC Sch Misc</t>
  </si>
  <si>
    <t>Small Write Off TNP NJC Sch Misc</t>
  </si>
  <si>
    <t>Pay Award Arrears TNP NJC Sch Misc</t>
  </si>
  <si>
    <t>Termination pay above threshold T NJC Sch Misc</t>
  </si>
  <si>
    <t>Net Pay Recovery Adj NJC Sch Misc</t>
  </si>
  <si>
    <t>Post Grad Loan Adjust NJC Sch Misc</t>
  </si>
  <si>
    <t>Student Loan Adjust NJC Sch Misc</t>
  </si>
  <si>
    <t>CH Vouch Mat Pmt NJC Sch Misc</t>
  </si>
  <si>
    <t>Specified Rate Hours TNP Teacher Midday Meals Sch Misc</t>
  </si>
  <si>
    <t>Pay Amount TNP Teacher Midday Meals Sch Misc</t>
  </si>
  <si>
    <t>Pay Amount TN Teacher Midday Meals Sch Misc</t>
  </si>
  <si>
    <t>Holiday Pay Amount TNP Teacher Midday Meals Sch Misc</t>
  </si>
  <si>
    <t>Compensation Teacher Midday Meals Sch Misc</t>
  </si>
  <si>
    <t>Settlement Agreement Teacher Midday Meals Sch Misc</t>
  </si>
  <si>
    <t>EYU Net Amount Teacher Midday Meals Sch Misc</t>
  </si>
  <si>
    <t>Pay in Lieu of Holidays TN Teacher Midday Meals Sch Misc</t>
  </si>
  <si>
    <t>PENP TN Teacher Midday Meals Sch Misc</t>
  </si>
  <si>
    <t>Non Pensionable Invoice Gross TN Teacher Midday Meals Sch Misc</t>
  </si>
  <si>
    <t>ER Write Off TNP Teacher Midday Meals Sch Misc</t>
  </si>
  <si>
    <t>Invoiced Amount Gross TNP Teacher Midday Meals Sch Misc</t>
  </si>
  <si>
    <t>Invoiced Amount Net Teacher Midday Meals Sch Misc</t>
  </si>
  <si>
    <t>Returned BACS Teacher Midday Meals Sch Misc</t>
  </si>
  <si>
    <t>Small Write Off TNP Teacher Midday Meals Sch Misc</t>
  </si>
  <si>
    <t>Pay Award Arrears TNP Teacher Midday Meals Sch Misc</t>
  </si>
  <si>
    <t>Termination pay above threshold T Teacher Midday Meals Sch Misc</t>
  </si>
  <si>
    <t>Net Pay Recovery Adj Teacher Midday Meals Sch Misc</t>
  </si>
  <si>
    <t>Post Grad Loan Adjust Teacher Midday Meals Sch Misc</t>
  </si>
  <si>
    <t>Student Loan Adjust Teacher Midday Meals Sch Misc</t>
  </si>
  <si>
    <t>CH Vouch Mat Pmt Teacher Midday Meals Sch Misc</t>
  </si>
  <si>
    <t>Casual Pay Hrs TNP NJC Sch Premises Staff</t>
  </si>
  <si>
    <t>Specified Rate Hours TNP NJC Sch Premises Staff</t>
  </si>
  <si>
    <t>Pay Amount TNP NJC Sch Premises Staff</t>
  </si>
  <si>
    <t>Pay Amount TN NJC Sch Premises Staff</t>
  </si>
  <si>
    <t>Overtime Time and a Half TNP NJC Sch Premises Staff</t>
  </si>
  <si>
    <t>Overtime Double Time TNP NJC Sch Premises Staff</t>
  </si>
  <si>
    <t>Overtime Plain Time TNP NJC Sch Premises Staff</t>
  </si>
  <si>
    <t>Overtime Time and a Fifth TNP NJC Sch Premises Staff</t>
  </si>
  <si>
    <t>Bank Holiday Double Time TNP NJC Sch Premises Staff</t>
  </si>
  <si>
    <t>Casual Holiday Pay TNP NJC Sch Premises Staff</t>
  </si>
  <si>
    <t>Holiday Pay Amount TNP NJC Sch Premises Staff</t>
  </si>
  <si>
    <t>Lettings at Time TNP NJC Sch Premises Staff</t>
  </si>
  <si>
    <t>Lettings Double Time TNP NJC Sch Premises Staff</t>
  </si>
  <si>
    <t>Lettings Time and a Half TNP NJC Sch Premises Staff</t>
  </si>
  <si>
    <t>Weekend Time and a Half TNP NJC Sch Premises Staff</t>
  </si>
  <si>
    <t>Honorarium TNP NJC Sch Premises Staff</t>
  </si>
  <si>
    <t>Kit Day Hrs Payment TNP NJC Sch Premises Staff</t>
  </si>
  <si>
    <t>Kit Day Amount TNP NJC Sch Premises Staff</t>
  </si>
  <si>
    <t>Term Time Recalculation TNP NJC Sch Premises Staff</t>
  </si>
  <si>
    <t>Hours Time and a Fifth TNP NJC Sch Premises Staff</t>
  </si>
  <si>
    <t>Compensation NJC Sch Premises Staff</t>
  </si>
  <si>
    <t>Settlement Agreement NJC Sch Premises Staff</t>
  </si>
  <si>
    <t>Crawley Allow Claims TNP NJC Sch Premises Staff</t>
  </si>
  <si>
    <t>EYU Net Amount NJC Sch Premises Staff</t>
  </si>
  <si>
    <t>Pay in Lieu of Holidays TN NJC Sch Premises Staff</t>
  </si>
  <si>
    <t>Pay in Lieu Notice TN NJC Sch Premises Staff</t>
  </si>
  <si>
    <t>PENP TN NJC Sch Premises Staff</t>
  </si>
  <si>
    <t>Pay in Lieu Notice NJC Sch Premises Staff</t>
  </si>
  <si>
    <t>Travel and Subsistence TN NJC Sch Premises Staff</t>
  </si>
  <si>
    <t>Non Pensionable Invoice Gross TN NJC Sch Premises Staff</t>
  </si>
  <si>
    <t>ER Write Off TNP NJC Sch Premises Staff</t>
  </si>
  <si>
    <t>Invoiced Amount Gross TNP NJC Sch Premises Staff</t>
  </si>
  <si>
    <t>Invoiced Amount Net NJC Sch Premises Staff</t>
  </si>
  <si>
    <t>Returned BACS NJC Sch Premises Staff</t>
  </si>
  <si>
    <t>Small Write Off TNP NJC Sch Premises Staff</t>
  </si>
  <si>
    <t>Pay Award Arrears TNP NJC Sch Premises Staff</t>
  </si>
  <si>
    <t>Termination pay above threshold T NJC Sch Premises Staff</t>
  </si>
  <si>
    <t>Net Pay Recovery Adj NJC Sch Premises Staff</t>
  </si>
  <si>
    <t>Post Grad Loan Adjust NJC Sch Premises Staff</t>
  </si>
  <si>
    <t>Student Loan Adjust NJC Sch Premises Staff</t>
  </si>
  <si>
    <t>CH Vouch Mat Pmt NJC Sch Premises Staff</t>
  </si>
  <si>
    <t>Casual Pay Hrs TNP SBDLO Sch Premises Staff</t>
  </si>
  <si>
    <t>Specified Rate Hours TNP SBDLO Sch Premises Staff</t>
  </si>
  <si>
    <t>Pay Amount TNP SBDLO Sch Premises Staff</t>
  </si>
  <si>
    <t>Pay Amount TN SBDLO Sch Premises Staff</t>
  </si>
  <si>
    <t>Overtime Time and a Half TNP SBDLO Sch Premises Staff</t>
  </si>
  <si>
    <t>Overtime Double Time TNP SBDLO Sch Premises Staff</t>
  </si>
  <si>
    <t>Overtime Plain Time TNP SBDLO Sch Premises Staff</t>
  </si>
  <si>
    <t>Overtime Time and a Fifth TNP SBDLO Sch Premises Staff</t>
  </si>
  <si>
    <t>Bank Holiday Double Time TNP SBDLO Sch Premises Staff</t>
  </si>
  <si>
    <t>Holiday Pay Amount TNP SBDLO Sch Premises Staff</t>
  </si>
  <si>
    <t>Lettings at Time TNP SBDLO Sch Premises Staff</t>
  </si>
  <si>
    <t>Lettings Double Time TNP SBDLO Sch Premises Staff</t>
  </si>
  <si>
    <t>Lettings Time and a Half TNP SBDLO Sch Premises Staff</t>
  </si>
  <si>
    <t>Weekend Time and a Half TNP SBDLO Sch Premises Staff</t>
  </si>
  <si>
    <t>Honorarium TNP SBDLO Sch Premises Staff</t>
  </si>
  <si>
    <t>Kit Day Hrs Payment TNP SBDLO Sch Premises Staff</t>
  </si>
  <si>
    <t>Kit Day Amount TNP SBDLO Sch Premises Staff</t>
  </si>
  <si>
    <t>Term Time Recalculation TNP SBDLO Sch Premises Staff</t>
  </si>
  <si>
    <t>Hours Time and a Fifth TNP SBDLO Sch Premises Staff</t>
  </si>
  <si>
    <t>Compensation SBDLO Sch Premises Staff</t>
  </si>
  <si>
    <t>Settlement Agreement SBDLO Sch Premises Staff</t>
  </si>
  <si>
    <t>Crawley Allow Claims TNP SBDLO Sch Premises Staff</t>
  </si>
  <si>
    <t>EYU Net Amount SBDLO Sch Premises Staff</t>
  </si>
  <si>
    <t>Pay in Lieu of Holidays TN SBDLO Sch Premises Staff</t>
  </si>
  <si>
    <t>Pay in Lieu Notice TN SBDLO Sch Premises Staff</t>
  </si>
  <si>
    <t>PENP TN SBDLO Sch Premises Staff</t>
  </si>
  <si>
    <t>Pay in Lieu Notice SBDLO Sch Premises Staff</t>
  </si>
  <si>
    <t>Travel and Subsistence TN SBDLO Sch Premises Staff</t>
  </si>
  <si>
    <t>Non Pensionable Invoice Gross TN SBDLO Sch Premises Staff</t>
  </si>
  <si>
    <t>ER Write Off TNP SBDLO Sch Premises Staff</t>
  </si>
  <si>
    <t>Invoiced Amount Gross TNP SBDLO Sch Premises Staff</t>
  </si>
  <si>
    <t>Invoiced Amount Net SBDLO Sch Premises Staff</t>
  </si>
  <si>
    <t>Returned BACS SBDLO Sch Premises Staff</t>
  </si>
  <si>
    <t>Small Write Off TNP SBDLO Sch Premises Staff</t>
  </si>
  <si>
    <t>Pay Award Arrears TNP SBDLO Sch Premises Staff</t>
  </si>
  <si>
    <t>Termination pay above threshold T SBDLO Sch Premises Staff</t>
  </si>
  <si>
    <t>Net Pay Recovery Adj SBDLO Sch Premises Staff</t>
  </si>
  <si>
    <t>Post Grad Loan Adjust SBDLO Sch Premises Staff</t>
  </si>
  <si>
    <t>Student Loan Adjust SBDLO Sch Premises Staff</t>
  </si>
  <si>
    <t>CH Vouch Mat Pmt SBDLO Sch Premises Staff</t>
  </si>
  <si>
    <t>Specified Rate Hours TNP Teacher NEOST Sch Supply Teachers</t>
  </si>
  <si>
    <t>Pay Amount TNP Teacher NEOST Sch Supply Teachers</t>
  </si>
  <si>
    <t>Pay Amount TN Teacher NEOST Sch Supply Teachers</t>
  </si>
  <si>
    <t>Supply Teacher Hours TNP Teacher NEOST Sch Supply Teachers</t>
  </si>
  <si>
    <t>Supply Teachers SEN Hours TNP Teacher NEOST Sch Supply Teachers</t>
  </si>
  <si>
    <t>Compensation Teacher NEOST Sch Supply Teachers</t>
  </si>
  <si>
    <t>Settlement Agreement Teacher NEOST Sch Supply Teachers</t>
  </si>
  <si>
    <t>Kit Day Teachers TN Teacher NEOST Sch Supply Teachers</t>
  </si>
  <si>
    <t>Mentor Duties TN Teacher NEOST Sch Supply Teachers</t>
  </si>
  <si>
    <t>EYU Net Amount Teacher NEOST Sch Supply Teachers</t>
  </si>
  <si>
    <t>Teachers Pension Invoice _ EE Arrears T Teacher NEOST Sch Supply Teachers</t>
  </si>
  <si>
    <t>Travel and Subsistence TN Teacher NEOST Sch Supply Teachers</t>
  </si>
  <si>
    <t>Non Pensionable Invoice Gross TN Teacher NEOST Sch Supply Teachers</t>
  </si>
  <si>
    <t>ER Write Off TNP Teacher NEOST Sch Supply Teachers</t>
  </si>
  <si>
    <t>Invoiced Amount Gross TNP Teacher NEOST Sch Supply Teachers</t>
  </si>
  <si>
    <t>Invoiced Amount Net Teacher NEOST Sch Supply Teachers</t>
  </si>
  <si>
    <t>Returned BACS Teacher NEOST Sch Supply Teachers</t>
  </si>
  <si>
    <t>Small Write Off TNP Teacher NEOST Sch Supply Teachers</t>
  </si>
  <si>
    <t>Pay Award Arrears TNP Teacher NEOST Sch Supply Teachers</t>
  </si>
  <si>
    <t>Termination pay above threshold T Teacher NEOST Sch Supply Teachers</t>
  </si>
  <si>
    <t>Net Pay Recovery Adj Teacher NEOST Sch Supply Teachers</t>
  </si>
  <si>
    <t>Post Grad Loan Adjust Teacher NEOST Sch Supply Teachers</t>
  </si>
  <si>
    <t>Student Loan Adjust Teacher NEOST Sch Supply Teachers</t>
  </si>
  <si>
    <t>Specified Rate Hours TNP Teacher NEOST Sch Teachers</t>
  </si>
  <si>
    <t>Pay Amount TNP Teacher NEOST Sch Teachers</t>
  </si>
  <si>
    <t>Pay Amount TN Teacher NEOST Sch Teachers</t>
  </si>
  <si>
    <t>Holiday Pay Amount TNP Teacher NEOST Sch Teachers</t>
  </si>
  <si>
    <t>Kit Day Hrs Payment TNP Teacher NEOST Sch Teachers</t>
  </si>
  <si>
    <t>Kit Day Amount TNP Teacher NEOST Sch Teachers</t>
  </si>
  <si>
    <t>Supply Teacher Hours TNP Teacher NEOST Sch Teachers</t>
  </si>
  <si>
    <t>Supply Teachers SEN Hours TNP Teacher NEOST Sch Teachers</t>
  </si>
  <si>
    <t>Compensation Teacher NEOST Sch Teachers</t>
  </si>
  <si>
    <t>Settlement Agreement Teacher NEOST Sch Teachers</t>
  </si>
  <si>
    <t>Kit Day Teachers TN Teacher NEOST Sch Teachers</t>
  </si>
  <si>
    <t>Mentor Duties TN Teacher NEOST Sch Teachers</t>
  </si>
  <si>
    <t>EYU Net Amount Teacher NEOST Sch Teachers</t>
  </si>
  <si>
    <t>Pay in Lieu of Holidays TN Teacher NEOST Sch Teachers</t>
  </si>
  <si>
    <t>Pay in Lieu Notice TN Teacher NEOST Sch Teachers</t>
  </si>
  <si>
    <t>PENP TN Teacher NEOST Sch Teachers</t>
  </si>
  <si>
    <t>Pay in Lieu Notice Teacher NEOST Sch Teachers</t>
  </si>
  <si>
    <t>Teachers Pension Invoice _ EE Arrears T Teacher NEOST Sch Teachers</t>
  </si>
  <si>
    <t>Travel and Subsistence TN Teacher NEOST Sch Teachers</t>
  </si>
  <si>
    <t>Non Pensionable Invoice Gross TN Teacher NEOST Sch Teachers</t>
  </si>
  <si>
    <t>ER Write Off TNP Teacher NEOST Sch Teachers</t>
  </si>
  <si>
    <t>Invoiced Amount Gross TNP Teacher NEOST Sch Teachers</t>
  </si>
  <si>
    <t>Invoiced Amount Net Teacher NEOST Sch Teachers</t>
  </si>
  <si>
    <t>Returned BACS Teacher NEOST Sch Teachers</t>
  </si>
  <si>
    <t>Small Write Off TNP Teacher NEOST Sch Teachers</t>
  </si>
  <si>
    <t>Pay Award Arrears TNP Teacher NEOST Sch Teachers</t>
  </si>
  <si>
    <t>Termination pay above threshold T Teacher NEOST Sch Teachers</t>
  </si>
  <si>
    <t>Net Pay Recovery Adj Teacher NEOST Sch Teachers</t>
  </si>
  <si>
    <t>Post Grad Loan Adjust Teacher NEOST Sch Teachers</t>
  </si>
  <si>
    <t>Student Loan Adjust Teacher NEOST Sch Teachers</t>
  </si>
  <si>
    <t>CH Vouch Mat Pmt Teacher NEOST Sch Teachers</t>
  </si>
  <si>
    <t>Car Mileage TN HAY Acad AdmStaff</t>
  </si>
  <si>
    <t>Motorcycle TN HAY Acad AdmStaff</t>
  </si>
  <si>
    <t>Travel Expense TN HAY Acad AdmStaff</t>
  </si>
  <si>
    <t>Car Mileage TN NJC Acad EduStaff</t>
  </si>
  <si>
    <t>Motorcycle TN NJC Acad EduStaff</t>
  </si>
  <si>
    <t>Travel Expense TN NJC Acad EduStaff</t>
  </si>
  <si>
    <t>Car Mileage TN NJC Acad PremStaff</t>
  </si>
  <si>
    <t>Motorcycle TN NJC Acad PremStaff</t>
  </si>
  <si>
    <t>Travel Expense TN NJC Acad PremStaff</t>
  </si>
  <si>
    <t>Car Mileage TN NJC Acad AdmStaff</t>
  </si>
  <si>
    <t>Motorcycle TN NJC Acad AdmStaff</t>
  </si>
  <si>
    <t>Travel Expense TN NJC Acad AdmStaff</t>
  </si>
  <si>
    <t>Car Mileage TN NJC Acad CaterStaff</t>
  </si>
  <si>
    <t>Motorcycle TN NJC Acad CaterStaff</t>
  </si>
  <si>
    <t>Travel Expense TN NJC Acad CaterStaff</t>
  </si>
  <si>
    <t>Car Mileage TN NJC Acad OthStaff</t>
  </si>
  <si>
    <t>Motorcycle TN NJC Acad OthStaff</t>
  </si>
  <si>
    <t>Travel Expense TN NJC Acad OthStaff</t>
  </si>
  <si>
    <t>Car Mileage TN Teacher NEOST Acad Tch</t>
  </si>
  <si>
    <t>Motorcycle TN Teacher NEOST Acad Tch</t>
  </si>
  <si>
    <t>Travel Expense TN Teacher NEOST Acad Tch</t>
  </si>
  <si>
    <t>Car Mileage TN Teacher NEOST Acad SuppTch</t>
  </si>
  <si>
    <t>Motorcycle TN Teacher NEOST Acad SuppTch</t>
  </si>
  <si>
    <t>Travel Expense TN Teacher NEOST Acad SuppTch</t>
  </si>
  <si>
    <t>Car Mileage TN Teacher Midday Meals Acad OthStaff</t>
  </si>
  <si>
    <t>Car Mileage TN SBDLO Acad PremStaff</t>
  </si>
  <si>
    <t>Motorcycle TN SBDLO Acad PremStaff</t>
  </si>
  <si>
    <t>Travel Expense TN SBDLO Acad PremStaff</t>
  </si>
  <si>
    <t>Car Mileage TN Fire Wholetime Fire Wholetime</t>
  </si>
  <si>
    <t>Fire Medical Expense TN Fire Wholetime Fire Wholetime</t>
  </si>
  <si>
    <t>Motorcycle TN Fire Wholetime Fire Wholetime</t>
  </si>
  <si>
    <t>Travel Expense TN Fire Wholetime Fire Wholetime</t>
  </si>
  <si>
    <t>Car Mileage TN Fire Retained Fire Retained</t>
  </si>
  <si>
    <t>Fire Medical Expense TN Fire Retained Fire Retained</t>
  </si>
  <si>
    <t>Motorcycle TN Fire Retained Fire Retained</t>
  </si>
  <si>
    <t>Travel Expense TN Fire Retained Fire Retained</t>
  </si>
  <si>
    <t>Car Mileage TN Teacher NEOST WSCC</t>
  </si>
  <si>
    <t>Motorcycle TN Teacher NEOST WSCC</t>
  </si>
  <si>
    <t>Travel Expense TN Teacher NEOST WSCC</t>
  </si>
  <si>
    <t>WSCC Perm Office Relocation Mileage TN Teacher NEOST WSCC</t>
  </si>
  <si>
    <t>WSCC Perm Office Relocation Transport TN Teacher NEOST WSCC</t>
  </si>
  <si>
    <t>Car Mileage TN HAY Sch Clerical Staff</t>
  </si>
  <si>
    <t>Motorcycle TN HAY Sch Clerical Staff</t>
  </si>
  <si>
    <t>Travel Expense TN HAY Sch Clerical Staff</t>
  </si>
  <si>
    <t>Car Mileage TN NJC Sch Clerical Staff</t>
  </si>
  <si>
    <t>Motorcycle TN NJC Sch Clerical Staff</t>
  </si>
  <si>
    <t>Travel Expense TN NJC Sch Clerical Staff</t>
  </si>
  <si>
    <t>Car Mileage TN Foreign Lang Asst Sch Edu Support Staff</t>
  </si>
  <si>
    <t>Motorcycle TN Foreign Lang Asst Sch Edu Support Staff</t>
  </si>
  <si>
    <t>Travel Expense TN Foreign Lang Asst Sch Edu Support Staff</t>
  </si>
  <si>
    <t>Car Mileage TN NJC Sch Edu Support Staff</t>
  </si>
  <si>
    <t>Motorcycle TN NJC Sch Edu Support Staff</t>
  </si>
  <si>
    <t>Travel Expense TN NJC Sch Edu Support Staff</t>
  </si>
  <si>
    <t>Car Mileage TN NJC Sch Kitchen_Canteen staff</t>
  </si>
  <si>
    <t>Motorcycle TN NJC Sch Kitchen_Canteen staff</t>
  </si>
  <si>
    <t>Travel Expense TN NJC Sch Kitchen_Canteen staff</t>
  </si>
  <si>
    <t>Car Mileage TN NJC Sch Misc</t>
  </si>
  <si>
    <t>Motorcycle TN NJC Sch Misc</t>
  </si>
  <si>
    <t>Travel Expense TN NJC Sch Misc</t>
  </si>
  <si>
    <t>Car Mileage TN Teacher Midday Meals Sch Misc</t>
  </si>
  <si>
    <t>Car Mileage TN NJC Sch Premises Staff</t>
  </si>
  <si>
    <t>Motorcycle TN NJC Sch Premises Staff</t>
  </si>
  <si>
    <t>Travel Expense TN NJC Sch Premises Staff</t>
  </si>
  <si>
    <t>Car Mileage TN SBDLO Sch Premises Staff</t>
  </si>
  <si>
    <t>Motorcycle TN SBDLO Sch Premises Staff</t>
  </si>
  <si>
    <t>Travel Expense TN SBDLO Sch Premises Staff</t>
  </si>
  <si>
    <t>Car Mileage TN Teacher NEOST Sch Supply Teachers</t>
  </si>
  <si>
    <t>Motorcycle TN Teacher NEOST Sch Supply Teachers</t>
  </si>
  <si>
    <t>Travel Expense TN Teacher NEOST Sch Supply Teachers</t>
  </si>
  <si>
    <t>Car Mileage TN Teacher NEOST Sch Teachers</t>
  </si>
  <si>
    <t>Motorcycle TN Teacher NEOST Sch Teachers</t>
  </si>
  <si>
    <t>Travel Expense TN Teacher NEOST Sch Teachers</t>
  </si>
  <si>
    <t>Casual Pay Hrs TNP Retroactive</t>
  </si>
  <si>
    <t>Casual Pay Hrs TNP Retro HAY Acad AdmStaff</t>
  </si>
  <si>
    <t>Casual Pay Hrs TNP Retro HAY Outside Bodies</t>
  </si>
  <si>
    <t>Casual Pay Hrs TNP Retro HAY Sch Clerical Staff</t>
  </si>
  <si>
    <t>Specified Rate Hours TNP Retro HAY Acad AdmStaff</t>
  </si>
  <si>
    <t>Specified Rate Hours TNP Retro Fire Retained Fire Retained</t>
  </si>
  <si>
    <t>Specified Rate Hours TNP Retro HAY Outside Bodies</t>
  </si>
  <si>
    <t>Specified Rate Hours TNP Retro HAY Sch Clerical Staff</t>
  </si>
  <si>
    <t>Pay Amount TNP Retro HAY Acad AdmStaff</t>
  </si>
  <si>
    <t>Pay Amount TNP Retro Fire Retained Fire Retained</t>
  </si>
  <si>
    <t>Pay Amount TNP Retro HAY Outside Bodies</t>
  </si>
  <si>
    <t>Pay Amount TNP Retro HAY Sch Clerical Staff</t>
  </si>
  <si>
    <t>Alternative Duties TNP Retroactive</t>
  </si>
  <si>
    <t>Alternative Duties TNP Retro Fire Retained Fire Retained</t>
  </si>
  <si>
    <t>Overtime Time and a Half TN Retro Fire Retained Fire Retained</t>
  </si>
  <si>
    <t>Overtime Time and a Half TNP Retro HAY Acad AdmStaff</t>
  </si>
  <si>
    <t>Overtime Time and a Half TNP Retro HAY Outside Bodies</t>
  </si>
  <si>
    <t>Overtime Time and a Half TNP Retro HAY Sch Clerical Staff</t>
  </si>
  <si>
    <t>Overtime Double Time TNP Retro HAY Acad AdmStaff</t>
  </si>
  <si>
    <t>Overtime Double Time TNP Retro HAY Outside Bodies</t>
  </si>
  <si>
    <t>Overtime Double Time TNP Retro HAY Sch Clerical Staff</t>
  </si>
  <si>
    <t>Overtime Plain Time TNP Retro HAY Acad AdmStaff</t>
  </si>
  <si>
    <t>Overtime Plain Time TNP Retro HAY Outside Bodies</t>
  </si>
  <si>
    <t>Overtime Plain Time TNP Retro HAY Sch Clerical Staff</t>
  </si>
  <si>
    <t>Overtime Time and a Fifth TNP Retro HAY Acad AdmStaff</t>
  </si>
  <si>
    <t>Overtime Time and a Fifth TNP Retro HAY Outside Bodies</t>
  </si>
  <si>
    <t>Overtime Time and a Fifth TNP Retro HAY Sch Clerical Staff</t>
  </si>
  <si>
    <t>Bank Holiday Double Time TNP Retroactive</t>
  </si>
  <si>
    <t>Bank Holiday Double Time TNP Retro HAY Acad AdmStaff</t>
  </si>
  <si>
    <t>Bank Holiday Double Time TNP Retro HAY Outside Bodies</t>
  </si>
  <si>
    <t>Bank Holiday Double Time TNP Retro HAY Sch Clerical Staff</t>
  </si>
  <si>
    <t>Specified Rate Hours TN Retro Fire Retained Fire Retained</t>
  </si>
  <si>
    <t>Casual Holiday Pay TNP Retroactive</t>
  </si>
  <si>
    <t>Casual Holiday Pay TNP Retro HAY Acad AdmStaff</t>
  </si>
  <si>
    <t>Casual Holiday Pay TNP Retro HAY Sch Clerical Staff</t>
  </si>
  <si>
    <t>Holiday Pay Hours TNP Retro HAY Outside Bodies</t>
  </si>
  <si>
    <t>Holiday Pay Amount TNP Retro HAY Acad AdmStaff</t>
  </si>
  <si>
    <t>Holiday Pay Amount TNP Retro HAY Outside Bodies</t>
  </si>
  <si>
    <t>Holiday Pay Amount TNP Retro HAY Sch Clerical Staff</t>
  </si>
  <si>
    <t>Lettings at Time TNP Retro HAY Sch Clerical Staff</t>
  </si>
  <si>
    <t>Lettings Double Time TNP Retro HAY Sch Clerical Staff</t>
  </si>
  <si>
    <t>Lettings Time and a Half TNP Retro HAY Sch Clerical Staff</t>
  </si>
  <si>
    <t>Weekend Time and a Half TNP Retro HAY Acad AdmStaff</t>
  </si>
  <si>
    <t>Weekend Time and a Half TNP Retro HAY Sch Clerical Staff</t>
  </si>
  <si>
    <t>Discretionary Allowance Claim TNP Retroactive</t>
  </si>
  <si>
    <t>Discretionary Allowance Claim TNP Retro HAY Acad AdmStaff</t>
  </si>
  <si>
    <t>Honorarium TNP Retro HAY Acad AdmStaff</t>
  </si>
  <si>
    <t>Honorarium TNP Retro HAY Sch Clerical Staff</t>
  </si>
  <si>
    <t>Honorarium TN Retroactive</t>
  </si>
  <si>
    <t>Honorarium TN Retro HAY Outside Bodies</t>
  </si>
  <si>
    <t>Kit Day Hrs Payment TNP Retro HAY Acad AdmStaff</t>
  </si>
  <si>
    <t>Kit Day Hrs Payment TNP Retro Fire Retained Fire Retained</t>
  </si>
  <si>
    <t>Kit Day Hrs Payment TNP Retro HAY Outside Bodies</t>
  </si>
  <si>
    <t>Kit Day Hrs Payment TNP Retro HAY Sch Clerical Staff</t>
  </si>
  <si>
    <t>Kit Day Amount TNP Retro HAY Acad AdmStaff</t>
  </si>
  <si>
    <t>Kit Day Amount TNP Retro Fire Retained Fire Retained</t>
  </si>
  <si>
    <t>Kit Day Amount TNP Retro HAY Outside Bodies</t>
  </si>
  <si>
    <t>Kit Day Amount TNP Retro HAY Sch Clerical Staff</t>
  </si>
  <si>
    <t>Miscellaneous Allowance TNP Retroactive</t>
  </si>
  <si>
    <t>Miscellaneous Allowance TNP Retro HAY Outside Bodies</t>
  </si>
  <si>
    <t>Retention TNP Retro HAY Acad AdmStaff</t>
  </si>
  <si>
    <t>Attendance Fee TNP Retroactive</t>
  </si>
  <si>
    <t>Attendance Fee TNP Retro Fire Retained Fire Retained</t>
  </si>
  <si>
    <t>Hours Time and a Fifth TNP Retro HAY Outside Bodies</t>
  </si>
  <si>
    <t>Hours Time and a Fifth TNP Retro HAY Sch Clerical Staff</t>
  </si>
  <si>
    <t>Crawley Allow Claims TNP Retroactive</t>
  </si>
  <si>
    <t>Crawley Allow Claims TNP Retro HAY Sch Clerical Staff</t>
  </si>
  <si>
    <t>Drill Night Allowance TNP Retroactive</t>
  </si>
  <si>
    <t>Drill Night Allowance TNP Retro Fire Retained Fire Retained</t>
  </si>
  <si>
    <t>Enhancement Bank Holiday TN Retroactive</t>
  </si>
  <si>
    <t>Enhancement Bank Holiday TN Retro Fire Retained Fire Retained</t>
  </si>
  <si>
    <t>Nat Health Refund TN Retro Fire Retained Fire Retained</t>
  </si>
  <si>
    <t>EYU Net Amount Retroactive</t>
  </si>
  <si>
    <t>EYU Net Amount Retro HAY Acad AdmStaff</t>
  </si>
  <si>
    <t>EYU Net Amount Retro Fire Retained Fire Retained</t>
  </si>
  <si>
    <t>EYU Net Amount Retro HAY Outside Bodies</t>
  </si>
  <si>
    <t>EYU Net Amount Retro HAY Sch Clerical Staff</t>
  </si>
  <si>
    <t>Outside Work TNP Retro Fire Retained Fire Retained</t>
  </si>
  <si>
    <t>RDS Overtime Plain TN Retro Fire Retained Fire Retained</t>
  </si>
  <si>
    <t>RDS Bank Holiday Double TN Retro Fire Retained Fire Retained</t>
  </si>
  <si>
    <t>Disturbance Allow TN Retroactive</t>
  </si>
  <si>
    <t>Disturbance Allow TN Retro Fire Retained Fire Retained</t>
  </si>
  <si>
    <t>Temp Promotion Claims TN Retro Fire Retained Fire Retained</t>
  </si>
  <si>
    <t>Training Centre Attendance TNP Retro Fire Retained Fire Retained</t>
  </si>
  <si>
    <t>Travel and Subsistence TN Retro HAY Acad AdmStaff</t>
  </si>
  <si>
    <t>Travel and Subsistence TN Retro Fire Retained Fire Retained</t>
  </si>
  <si>
    <t>Travel and Subsistence TN Retro HAY Outside Bodies</t>
  </si>
  <si>
    <t>Travel and Subsistence TN Retro HAY Sch Clerical Staff</t>
  </si>
  <si>
    <t>Turn Out Fee TNP Retro Fire Retained Fire Retained</t>
  </si>
  <si>
    <t>Turn Out Hrs TNP Retro Fire Retained Fire Retained</t>
  </si>
  <si>
    <t>Employer Write Off TNP Retroactive</t>
  </si>
  <si>
    <t>ER Write Off TNP Retro HAY Acad AdmStaff</t>
  </si>
  <si>
    <t>ER Write Off TNP Retro Fire Retained Fire Retained</t>
  </si>
  <si>
    <t>ER Write Off TNP Retro HAY Outside Bodies</t>
  </si>
  <si>
    <t>ER Write Off TNP Retro HAY Sch Clerical Staff</t>
  </si>
  <si>
    <t>Invoiced Amount Net Retro HAY Acad AdmStaff</t>
  </si>
  <si>
    <t>Invoiced Amount Net Retro Fire Retained Fire Retained</t>
  </si>
  <si>
    <t>Invoiced Amount Net Retro HAY Outside Bodies</t>
  </si>
  <si>
    <t>Invoiced Amount Net Retro HAY Sch Clerical Staff</t>
  </si>
  <si>
    <t>Returned BACS Retro HAY Acad AdmStaff</t>
  </si>
  <si>
    <t>Returned BACS Retro Fire Retained Fire Retained</t>
  </si>
  <si>
    <t>Returned BACS Retro HAY Outside Bodies</t>
  </si>
  <si>
    <t>Returned BACS Retro HAY Sch Clerical Staff</t>
  </si>
  <si>
    <t>Small Write Off TNP Retro HAY Acad AdmStaff</t>
  </si>
  <si>
    <t>Small Write Off TNP Retro Fire Retained Fire Retained</t>
  </si>
  <si>
    <t>Small Write Off TNP Retro HAY Outside Bodies</t>
  </si>
  <si>
    <t>Small Write Off TNP Retro HAY Sch Clerical Staff</t>
  </si>
  <si>
    <t>Pay Award Arrears TNP Retro HAY Acad AdmStaff</t>
  </si>
  <si>
    <t>Pay Award Arrears TNP Retro Fire Retained Fire Retained</t>
  </si>
  <si>
    <t>Pay Award Arrears TNP Retro HAY Outside Bodies</t>
  </si>
  <si>
    <t>Pay Award Arrears TNP Retro HAY Sch Clerical Staff</t>
  </si>
  <si>
    <t>Retained Fire Holiday TNP Retro Fire Retained Fire Retained</t>
  </si>
  <si>
    <t>Post Grad Loan Adjust Retro HAY Acad AdmStaff</t>
  </si>
  <si>
    <t>Post Grad Loan Adjust Retro Fire Retained Fire Retained</t>
  </si>
  <si>
    <t>Post Grad Loan Adjust Retro HAY Outside Bodies</t>
  </si>
  <si>
    <t>Post Grad Loan Adjust Retro HAY Sch Clerical Staff</t>
  </si>
  <si>
    <t>Student Loan Adjust Retro HAY Acad AdmStaff</t>
  </si>
  <si>
    <t>Student Loan Adjust Retro Fire Retained Fire Retained</t>
  </si>
  <si>
    <t>Student Loan Adjust Retro HAY Outside Bodies</t>
  </si>
  <si>
    <t>Student Loan Adjust Retro HAY Sch Clerical Staff</t>
  </si>
  <si>
    <t>CH Vouch Mat Pmt Retroactive</t>
  </si>
  <si>
    <t>CH Vouch Mat Pmt Retro HAY Acad AdmStaff</t>
  </si>
  <si>
    <t>CH Vouch Mat Pmt Retro Fire Retained Fire Retained</t>
  </si>
  <si>
    <t>CH Vouch Mat Pmt Retro HAY Outside Bodies</t>
  </si>
  <si>
    <t>CH Vouch Mat Pmt Retro HAY Sch Clerical Staff</t>
  </si>
  <si>
    <t>Specified Rate Hours TNP Retro Teacher NEOST WSCC</t>
  </si>
  <si>
    <t>Pay Amount TNP Retro Teacher NEOST WSCC</t>
  </si>
  <si>
    <t>Holiday Pay Amount TNP Retro Teacher NEOST WSCC</t>
  </si>
  <si>
    <t>Bonus TNP Retroactive</t>
  </si>
  <si>
    <t>Bonus TNP Retro Teacher NEOST WSCC</t>
  </si>
  <si>
    <t>Honorarium TNP Retro Teacher NEOST WSCC</t>
  </si>
  <si>
    <t>Kit Day Hrs Payment TNP Retro Teacher NEOST WSCC</t>
  </si>
  <si>
    <t>Kit Day Amount TNP Retro Teacher NEOST WSCC</t>
  </si>
  <si>
    <t>Miscellaneous Allowance TNP Retro Teacher NEOST WSCC</t>
  </si>
  <si>
    <t>Call Out TNP Retroactive</t>
  </si>
  <si>
    <t>Call Out TNP Retro Teacher NEOST WSCC</t>
  </si>
  <si>
    <t>Employee Referral Scheme TNP Retroactive</t>
  </si>
  <si>
    <t>EE Referral Scheme TNP Retro Teacher NEOST WSCC</t>
  </si>
  <si>
    <t>Recommend Foster Carer TNP Retroactive</t>
  </si>
  <si>
    <t>Recommend Foster Carer TNP Retro Teacher NEOST WSCC</t>
  </si>
  <si>
    <t>Setting Up Home Allowance TNP Retroactive</t>
  </si>
  <si>
    <t>Setting Up Home Allowance TNP Retro Teacher NEOST WSCC</t>
  </si>
  <si>
    <t>BIA Allowance TNP Retroactive</t>
  </si>
  <si>
    <t>BIA Allowance TNP Retro Teacher NEOST WSCC</t>
  </si>
  <si>
    <t>HCPC Subscription T Retroactive</t>
  </si>
  <si>
    <t>HCPC Subscription T Retro Teacher NEOST WSCC</t>
  </si>
  <si>
    <t>Kit Day Teachers TN Retro Teacher NEOST WSCC</t>
  </si>
  <si>
    <t>EYU Net Amount Retro Teacher NEOST WSCC</t>
  </si>
  <si>
    <t>RR Loan Payment Retroactive</t>
  </si>
  <si>
    <t>RR Loan Payment Retro Teacher NEOST WSCC</t>
  </si>
  <si>
    <t>Travel and Subsistence TN Retro Teacher NEOST WSCC</t>
  </si>
  <si>
    <t>ER Write Off TNP Retro Teacher NEOST WSCC</t>
  </si>
  <si>
    <t>Invoiced Amount Net Retro Teacher NEOST WSCC</t>
  </si>
  <si>
    <t>Returned BACS Retro Teacher NEOST WSCC</t>
  </si>
  <si>
    <t>Small Write Off TNP Retro Teacher NEOST WSCC</t>
  </si>
  <si>
    <t>Pay Award Arrears TNP Retro Teacher NEOST WSCC</t>
  </si>
  <si>
    <t>Post Grad Loan Adjust Retro Teacher NEOST WSCC</t>
  </si>
  <si>
    <t>Student Loan Adjust Retro Teacher NEOST WSCC</t>
  </si>
  <si>
    <t>CH Vouch Mat Pmt Retro Teacher NEOST WSCC</t>
  </si>
  <si>
    <t>Specified Rate Hours TNP Retro Fire Wholetime Fire Wholetime</t>
  </si>
  <si>
    <t>Pay Amount TNP Retro Fire Wholetime Fire Wholetime</t>
  </si>
  <si>
    <t>Overtime Time and a Half TN Retro Fire Wholetime Fire Wholetime</t>
  </si>
  <si>
    <t>Overtime Double Time TN Retro Fire Wholetime Fire Wholetime</t>
  </si>
  <si>
    <t>Specified Rate Hours TN Retro Fire Wholetime Fire Wholetime</t>
  </si>
  <si>
    <t>Holiday Pay Hours TNP Retro Fire Wholetime Fire Wholetime</t>
  </si>
  <si>
    <t>Holiday Pay Amount TNP Retro Fire Wholetime Fire Wholetime</t>
  </si>
  <si>
    <t>Kit Day Hrs Payment TNP Retro Fire Wholetime Fire Wholetime</t>
  </si>
  <si>
    <t>Kit Day Amount TNP Retro Fire Wholetime Fire Wholetime</t>
  </si>
  <si>
    <t>Enhancement Bank Holiday TN Retro Fire Wholetime Fire Wholetime</t>
  </si>
  <si>
    <t>Nat Health Refund TN Retro Fire Wholetime Fire Wholetime</t>
  </si>
  <si>
    <t>EYU Net Amount Retro Fire Wholetime Fire Wholetime</t>
  </si>
  <si>
    <t>Disturbance Allow TN Retro Fire Wholetime Fire Wholetime</t>
  </si>
  <si>
    <t>Temp Promotion Claims TN Retro Fire Wholetime Fire Wholetime</t>
  </si>
  <si>
    <t>Training Centre Attendance TNP Retro Fire Wholetime Fire Wholetime</t>
  </si>
  <si>
    <t>Travel and Subsistence TN Retro Fire Wholetime Fire Wholetime</t>
  </si>
  <si>
    <t>Turn Out Fee TNP Retro Fire Wholetime Fire Wholetime</t>
  </si>
  <si>
    <t>Turn Out Hrs TNP Retro Fire Wholetime Fire Wholetime</t>
  </si>
  <si>
    <t>ER Write Off TNP Retro Fire Wholetime Fire Wholetime</t>
  </si>
  <si>
    <t>Invoiced Amount Net Retro Fire Wholetime Fire Wholetime</t>
  </si>
  <si>
    <t>Returned BACS Retro Fire Wholetime Fire Wholetime</t>
  </si>
  <si>
    <t>Small Write Off TNP Retro Fire Wholetime Fire Wholetime</t>
  </si>
  <si>
    <t>Pay Award Arrears TNP Retro Fire Wholetime Fire Wholetime</t>
  </si>
  <si>
    <t>Post Grad Loan Adjust Retro Fire Wholetime Fire Wholetime</t>
  </si>
  <si>
    <t>Student Loan Adjust Retro Fire Wholetime Fire Wholetime</t>
  </si>
  <si>
    <t>CH Vouch Mat Pmt Retro Fire Wholetime Fire Wholetime</t>
  </si>
  <si>
    <t>Casual Pay Hrs TNP Retro NJC Acad EduStaff</t>
  </si>
  <si>
    <t>Specified Rate Hours TNP Retro NJC Acad EduStaff</t>
  </si>
  <si>
    <t>Pay Amount TNP Retro NJC Acad EduStaff</t>
  </si>
  <si>
    <t>Overtime Time and a Half TNP Retro NJC Acad EduStaff</t>
  </si>
  <si>
    <t>Overtime Double Time TNP Retro NJC Acad EduStaff</t>
  </si>
  <si>
    <t>Overtime Plain Time TNP Retro NJC Acad EduStaff</t>
  </si>
  <si>
    <t>Overtime Time and a Fifth TNP Retro NJC Acad EduStaff</t>
  </si>
  <si>
    <t>Bank Holiday Double Time TNP Retro NJC Acad EduStaff</t>
  </si>
  <si>
    <t>Casual Holiday Pay TNP Retro NJC Acad EduStaff</t>
  </si>
  <si>
    <t>Holiday Pay Amount TNP Retro NJC Acad EduStaff</t>
  </si>
  <si>
    <t>Weekend Time and a Half TNP Retro NJC Acad EduStaff</t>
  </si>
  <si>
    <t>Discretionary Allowance Claim TNP Retro NJC Acad EduStaff</t>
  </si>
  <si>
    <t>Honorarium TNP Retro NJC Acad EduStaff</t>
  </si>
  <si>
    <t>Casual Pay Hrs TNP Retro NJC Acad PremStaff</t>
  </si>
  <si>
    <t>Specified Rate Hours TNP Retro NJC Acad PremStaff</t>
  </si>
  <si>
    <t>Pay Amount TNP Retro NJC Acad PremStaff</t>
  </si>
  <si>
    <t>Overtime Time and a Half TNP Retro NJC Acad PremStaff</t>
  </si>
  <si>
    <t>Overtime Double Time TNP Retro NJC Acad PremStaff</t>
  </si>
  <si>
    <t>Overtime Plain Time TNP Retro NJC Acad PremStaff</t>
  </si>
  <si>
    <t>Overtime Time and a Fifth TNP Retro NJC Acad PremStaff</t>
  </si>
  <si>
    <t>Bank Holiday Double Time TNP Retro NJC Acad PremStaff</t>
  </si>
  <si>
    <t>Casual Holiday Pay TNP Retro NJC Acad PremStaff</t>
  </si>
  <si>
    <t>Holiday Pay Amount TNP Retro NJC Acad PremStaff</t>
  </si>
  <si>
    <t>Weekend Time and a Half TNP Retro NJC Acad PremStaff</t>
  </si>
  <si>
    <t>Discretionary Allowance Claim TNP Retro NJC Acad PremStaff</t>
  </si>
  <si>
    <t>Honorarium TNP Retro NJC Acad PremStaff</t>
  </si>
  <si>
    <t>Casual Pay Hrs TNP Retro NJC Acad AdmStaff</t>
  </si>
  <si>
    <t>Specified Rate Hours TNP Retro NJC Acad AdmStaff</t>
  </si>
  <si>
    <t>Pay Amount TNP Retro NJC Acad AdmStaff</t>
  </si>
  <si>
    <t>Overtime Time and a Half TNP Retro NJC Acad AdmStaff</t>
  </si>
  <si>
    <t>Overtime Double Time TNP Retro NJC Acad AdmStaff</t>
  </si>
  <si>
    <t>Overtime Plain Time TNP Retro NJC Acad AdmStaff</t>
  </si>
  <si>
    <t>Overtime Time and a Fifth TNP Retro NJC Acad AdmStaff</t>
  </si>
  <si>
    <t>Bank Holiday Double Time TNP Retro NJC Acad AdmStaff</t>
  </si>
  <si>
    <t>Casual Holiday Pay TNP Retro NJC Acad AdmStaff</t>
  </si>
  <si>
    <t>Holiday Pay Amount TNP Retro NJC Acad AdmStaff</t>
  </si>
  <si>
    <t>Weekend Time and a Half TNP Retro NJC Acad AdmStaff</t>
  </si>
  <si>
    <t>Discretionary Allowance Claim TNP Retro NJC Acad AdmStaff</t>
  </si>
  <si>
    <t>Honorarium TNP Retro NJC Acad AdmStaff</t>
  </si>
  <si>
    <t>Casual Pay Hrs TNP Retro NJC Acad CaterStaff</t>
  </si>
  <si>
    <t>Specified Rate Hours TNP Retro NJC Acad CaterStaff</t>
  </si>
  <si>
    <t>Pay Amount TNP Retro NJC Acad CaterStaff</t>
  </si>
  <si>
    <t>Overtime Time and a Half TNP Retro NJC Acad CaterStaff</t>
  </si>
  <si>
    <t>Overtime Double Time TNP Retro NJC Acad CaterStaff</t>
  </si>
  <si>
    <t>Overtime Plain Time TNP Retro NJC Acad CaterStaff</t>
  </si>
  <si>
    <t>Overtime Time and a Fifth TNP Retro NJC Acad CaterStaff</t>
  </si>
  <si>
    <t>Bank Holiday Double Time TNP Retro NJC Acad CaterStaff</t>
  </si>
  <si>
    <t>Casual Holiday Pay TNP Retro NJC Acad CaterStaff</t>
  </si>
  <si>
    <t>Holiday Pay Amount TNP Retro NJC Acad CaterStaff</t>
  </si>
  <si>
    <t>Weekend Time and a Half TNP Retro NJC Acad CaterStaff</t>
  </si>
  <si>
    <t>Discretionary Allowance Claim TNP Retro NJC Acad CaterStaff</t>
  </si>
  <si>
    <t>Honorarium TNP Retro NJC Acad CaterStaff</t>
  </si>
  <si>
    <t>Casual Pay Hrs TNP Retro NJC Acad OthStaff</t>
  </si>
  <si>
    <t>Specified Rate Hours TNP Retro NJC Acad OthStaff</t>
  </si>
  <si>
    <t>Pay Amount TNP Retro NJC Acad OthStaff</t>
  </si>
  <si>
    <t>Overtime Time and a Half TNP Retro NJC Acad OthStaff</t>
  </si>
  <si>
    <t>Overtime Double Time TNP Retro NJC Acad OthStaff</t>
  </si>
  <si>
    <t>Overtime Plain Time TNP Retro NJC Acad OthStaff</t>
  </si>
  <si>
    <t>Overtime Time and a Fifth TNP Retro NJC Acad OthStaff</t>
  </si>
  <si>
    <t>Bank Holiday Double Time TNP Retro NJC Acad OthStaff</t>
  </si>
  <si>
    <t>Casual Holiday Pay TNP Retro NJC Acad OthStaff</t>
  </si>
  <si>
    <t>Holiday Pay Amount TNP Retro NJC Acad OthStaff</t>
  </si>
  <si>
    <t>Weekend Time and a Half TNP Retro NJC Acad OthStaff</t>
  </si>
  <si>
    <t>Discretionary Allowance Claim TNP Retro NJC Acad OthStaff</t>
  </si>
  <si>
    <t>Honorarium TNP Retro NJC Acad OthStaff</t>
  </si>
  <si>
    <t>Kit Day Hrs Payment TNP Retro NJC Acad EdfuStaff</t>
  </si>
  <si>
    <t>Kit Day Amount TNP Retro NJC Acad EdfuStaff</t>
  </si>
  <si>
    <t>Retention TNP Retro NJC Acad EdfuStaff</t>
  </si>
  <si>
    <t>EYU Net Amount Retro NJC Acad EdfuStaff</t>
  </si>
  <si>
    <t>Travel and Subsistence TN Retro NJC Acad EdfuStaff</t>
  </si>
  <si>
    <t>ER Write Off TNP Retro NJC Acad EdfuStaff</t>
  </si>
  <si>
    <t>Invoiced Amount Net Retro NJC Acad EdfuStaff</t>
  </si>
  <si>
    <t>Returned BACS Retro NJC Acad EdfuStaff</t>
  </si>
  <si>
    <t>Small Write Off TNP Retro NJC Acad EdfuStaff</t>
  </si>
  <si>
    <t>Pay Award Arrears TNP Retro NJC Acad EdfuStaff</t>
  </si>
  <si>
    <t>Post Grad Loan Adjust Retro NJC Acad EdfuStaff</t>
  </si>
  <si>
    <t>Student Loan Adjust Retro NJC Acad EdfuStaff</t>
  </si>
  <si>
    <t>CH Vouch Mat Pmt Retro NJC Acad EdfuStaff</t>
  </si>
  <si>
    <t>Kit Day Hrs Payment TNP Retro NJC Acad PremStaff</t>
  </si>
  <si>
    <t>Kit Day Amount TNP Retro NJC Acad PremStaff</t>
  </si>
  <si>
    <t>Retention TNP Retro NJC Acad PremStaff</t>
  </si>
  <si>
    <t>EYU Net Amount Retro NJC Acad PremStaff</t>
  </si>
  <si>
    <t>Travel and Subsistence TN Retro NJC Acad PremStaff</t>
  </si>
  <si>
    <t>ER Write Off TNP Retro NJC Acad PremStaff</t>
  </si>
  <si>
    <t>Invoiced Amount Net Retro NJC Acad PremStaff</t>
  </si>
  <si>
    <t>Returned BACS Retro NJC Acad PremStaff</t>
  </si>
  <si>
    <t>Small Write Off TNP Retro NJC Acad PremStaff</t>
  </si>
  <si>
    <t>Pay Award Arrears TNP Retro NJC Acad PremStaff</t>
  </si>
  <si>
    <t>Post Grad Loan Adjust Retro NJC Acad PremStaff</t>
  </si>
  <si>
    <t>Student Loan Adjust Retro NJC Acad PremStaff</t>
  </si>
  <si>
    <t>CH Vouch Mat Pmt Retro NJC Acad PremStaff</t>
  </si>
  <si>
    <t>Kit Day Hrs Payment TNP Retro NJC Acad AdmStaff</t>
  </si>
  <si>
    <t>Kit Day Amount TNP Retro NJC Acad AdmStaff</t>
  </si>
  <si>
    <t>Retention TNP Retro NJC Acad AdmStaff</t>
  </si>
  <si>
    <t>EYU Net Amount Retro NJC Acad AdmStaff</t>
  </si>
  <si>
    <t>Travel and Subsistence TN Retro NJC Acad AdmStaff</t>
  </si>
  <si>
    <t>ER Write Off TNP Retro NJC Acad AdmStaff</t>
  </si>
  <si>
    <t>Invoiced Amount Net Retro NJC Acad AdmStaff</t>
  </si>
  <si>
    <t>Returned BACS Retro NJC Acad AdmStaff</t>
  </si>
  <si>
    <t>Small Write Off TNP Retro NJC Acad AdmStaff</t>
  </si>
  <si>
    <t>Pay Award Arrears TNP Retro NJC Acad AdmStaff</t>
  </si>
  <si>
    <t>Post Grad Loan Adjust Retro NJC Acad AdmStaff</t>
  </si>
  <si>
    <t>Student Loan Adjust Retro NJC Acad AdmStaff</t>
  </si>
  <si>
    <t>CH Vouch Mat Pmt Retro NJC Acad AdmStaff</t>
  </si>
  <si>
    <t>Kit Day Hrs Payment TNP Retro NJC Acad CaterStaff</t>
  </si>
  <si>
    <t>Kit Day Amount TNP Retro NJC Acad CaterStaff</t>
  </si>
  <si>
    <t>Retention TNP Retro NJC Acad CaterStaff</t>
  </si>
  <si>
    <t>EYU Net Amount Retro NJC Acad CaterStaff</t>
  </si>
  <si>
    <t>Travel and Subsistence TN Retro NJC Acad CaterStaff</t>
  </si>
  <si>
    <t>ER Write Off TNP Retro NJC Acad CaterStaff</t>
  </si>
  <si>
    <t>Invoiced Amount Net Retro NJC Acad CaterStaff</t>
  </si>
  <si>
    <t>Returned BACS Retro NJC Acad CaterStaff</t>
  </si>
  <si>
    <t>Small Write Off TNP Retro NJC Acad CaterStaff</t>
  </si>
  <si>
    <t>Pay Award Arrears TNP Retro NJC Acad CaterStaff</t>
  </si>
  <si>
    <t>Post Grad Loan Adjust Retro NJC Acad CaterStaff</t>
  </si>
  <si>
    <t>Student Loan Adjust Retro NJC Acad CaterStaff</t>
  </si>
  <si>
    <t>CH Vouch Mat Pmt Retro NJC Acad CaterStaff</t>
  </si>
  <si>
    <t>Kit Day Hrs Payment TNP Retro NJC Acad OthStaff</t>
  </si>
  <si>
    <t>Kit Day Amount TNP Retro NJC Acad OthStaff</t>
  </si>
  <si>
    <t>Retention TNP Retro NJC Acad OthStaff</t>
  </si>
  <si>
    <t>EYU Net Amount Retro NJC Acad OthStaff</t>
  </si>
  <si>
    <t>Travel and Subsistence TN Retro NJC Acad OthStaff</t>
  </si>
  <si>
    <t>ER Write Off TNP Retro NJC Acad OthStaff</t>
  </si>
  <si>
    <t>Invoiced Amount Net Retro NJC Acad OthStaff</t>
  </si>
  <si>
    <t>Returned BACS Retro NJC Acad OthStaff</t>
  </si>
  <si>
    <t>Small Write Off TNP Retro NJC Acad OthStaff</t>
  </si>
  <si>
    <t>Pay Award Arrears TNP Retro NJC Acad OthStaff</t>
  </si>
  <si>
    <t>Post Grad Loan Adjust Retro NJC Acad OthStaff</t>
  </si>
  <si>
    <t>Student Loan Adjust Retro NJC Acad OthStaff</t>
  </si>
  <si>
    <t>CH Vouch Mat Pmt Retro NJC Acad OthStaff</t>
  </si>
  <si>
    <t>Specified Rate Hours TNP Retro Teacher NEOST Acad Tch</t>
  </si>
  <si>
    <t>Pay Amount TNP Retro Teacher NEOST Acad Tch</t>
  </si>
  <si>
    <t>Holiday Pay Amount TNP Retro Teacher NEOST Acad Tch</t>
  </si>
  <si>
    <t>Honorarium TNP Retro Teacher NEOST Acad Tch</t>
  </si>
  <si>
    <t>Specified Rate Hours TNP Retro Teacher NEOST Acad SuppTch</t>
  </si>
  <si>
    <t>Pay Amount TNP Retro Teacher NEOST Acad SuppTch</t>
  </si>
  <si>
    <t>Kit Day Hrs Payment TNP Retro Teacher NEOST Acad Tch</t>
  </si>
  <si>
    <t>Kit Day Amount TNP Retro Teacher NEOST Acad Tch</t>
  </si>
  <si>
    <t>Supply Teacher Hours TNP Retro Teacher NEOST Acad Tch</t>
  </si>
  <si>
    <t>Supply Teachers SEN Hours TNP Retro Teacher NEOST Acad Tch</t>
  </si>
  <si>
    <t>Kit Day Teachers TN Retro Teacher NEOST Acad Tch</t>
  </si>
  <si>
    <t>Mentor Duties TN Retro Teacher NEOST Acad Tch</t>
  </si>
  <si>
    <t>EYU Net Amount Retro Teacher NEOST Acad Tch</t>
  </si>
  <si>
    <t>Travel and Subsistence TN Retro Teacher NEOST Acad Tch</t>
  </si>
  <si>
    <t>ER Write Off TNP Retro Teacher NEOST Acad Tch</t>
  </si>
  <si>
    <t>Invoiced Amount Net Retro Teacher NEOST Acad Tch</t>
  </si>
  <si>
    <t>Returned BACS Retro Teacher NEOST Acad Tch</t>
  </si>
  <si>
    <t>Small Write Off TNP Retro Teacher NEOST Acad Tch</t>
  </si>
  <si>
    <t>Pay Award Arrears TNP Retro Teacher NEOST Acad Tch</t>
  </si>
  <si>
    <t>Post Grad Loan Adjust Retro Teacher NEOST Acad Tch</t>
  </si>
  <si>
    <t>Student Loan Adjust Retro Teacher NEOST Acad Tch</t>
  </si>
  <si>
    <t>CH Vouch Mat Pmt Retro Teacher NEOST Acad Tch</t>
  </si>
  <si>
    <t>Supply Teacher Hours TNP Retro Teacher NEOST Acad SuppTch</t>
  </si>
  <si>
    <t>Supply Teachers SEN Hours TNP Retro Teacher NEOST Acad SuppTch</t>
  </si>
  <si>
    <t>Kit Day Teachers TN Retro Teacher NEOST Acad SuppTch</t>
  </si>
  <si>
    <t>Mentor Duties TN Retro Teacher NEOST Acad SuppTch</t>
  </si>
  <si>
    <t>EYU Net Amount Retro Teacher NEOST Acad SuppTch</t>
  </si>
  <si>
    <t>Travel and Subsistence TN Retro Teacher NEOST Acad SuppTch</t>
  </si>
  <si>
    <t>ER Write Off TNP Retro Teacher NEOST Acad SuppTch</t>
  </si>
  <si>
    <t>Invoiced Amount Net Retro Teacher NEOST Acad SuppTch</t>
  </si>
  <si>
    <t>Returned BACS Retro Teacher NEOST Acad SuppTch</t>
  </si>
  <si>
    <t>Small Write Off TNP Retro Teacher NEOST Acad SuppTch</t>
  </si>
  <si>
    <t>Pay Award Arrears TNP Retro Teacher NEOST Acad SuppTch</t>
  </si>
  <si>
    <t>Post Grad Loan Adjust Retro Teacher NEOST Acad SuppTch</t>
  </si>
  <si>
    <t>Student Loan Adjust Retro Teacher NEOST Acad SuppTch</t>
  </si>
  <si>
    <t>Specified Rate Hours TNP Retro Teacher Midday Meals Acad OthStaff</t>
  </si>
  <si>
    <t>Pay Amount TNP Retro Teacher Midday Meals Acad OthStaff</t>
  </si>
  <si>
    <t>Holiday Pay Amount TNP Retro Teacher Midday Meals Acad OthStaff</t>
  </si>
  <si>
    <t>Teachers Midday Supervision TNP Retro Teacher Midday Meals Acad OthStaff</t>
  </si>
  <si>
    <t>EYU Net Amount Retro Teacher Midday Meals Acad OthStaff</t>
  </si>
  <si>
    <t>ER Write Off TNP Retro Teacher Midday Meals Acad OthStaff</t>
  </si>
  <si>
    <t>Invoiced Amount Net Retro Teacher Midday Meals Acad OthStaff</t>
  </si>
  <si>
    <t>Returned BACS Retro Teacher Midday Meals Acad OthStaff</t>
  </si>
  <si>
    <t>Small Write Off TNP Retro Teacher Midday Meals Acad OthStaff</t>
  </si>
  <si>
    <t>Pay Award Arrears TNP Retro Teacher Midday Meals Acad OthStaff</t>
  </si>
  <si>
    <t>Post Grad Loan Adjust Retro Teacher Midday Meals Acad OthStaff</t>
  </si>
  <si>
    <t>Student Loan Adjust Retro Teacher Midday Meals Acad OthStaff</t>
  </si>
  <si>
    <t>CH Vouch Mat Pmt Retro Teacher Midday Meals Acad OthStaff</t>
  </si>
  <si>
    <t>Casual Pay Hrs TNP Retro SBDLO Acad PremStaff</t>
  </si>
  <si>
    <t>Specified Rate Hours TNP Retro SBDLO Acad PremStaff</t>
  </si>
  <si>
    <t>Pay Amount TNP Retro SBDLO Acad PremStaff</t>
  </si>
  <si>
    <t>Overtime Time and a Half TNP Retro SBDLO Acad PremStaff</t>
  </si>
  <si>
    <t>Overtime Double Time TNP Retro SBDLO Acad PremStaff</t>
  </si>
  <si>
    <t>Overtime Plain Time TNP Retro SBDLO Acad PremStaff</t>
  </si>
  <si>
    <t>Overtime Time and a Fifth TNP Retro SBDLO Acad PremStaff</t>
  </si>
  <si>
    <t>Bank Holiday Double Time TNP Retro SBDLO Acad PremStaff</t>
  </si>
  <si>
    <t>Holiday Pay Amount TNP Retro SBDLO Acad PremStaff</t>
  </si>
  <si>
    <t>Weekend Time and a Half TNP Retro SBDLO Acad PremStaff</t>
  </si>
  <si>
    <t>Discretionary Allowance Claim TNP Retro SBDLO Acad PremStaff</t>
  </si>
  <si>
    <t>Honorarium TNP Retro SBDLO Acad PremStaff</t>
  </si>
  <si>
    <t>Kit Day Hrs Payment TNP Retro SBDLO Acad PremStaff</t>
  </si>
  <si>
    <t>Kit Day Amount TNP Retro SBDLO Acad PremStaff</t>
  </si>
  <si>
    <t>Retention TNP Retro SBDLO Acad PremStaff</t>
  </si>
  <si>
    <t>EYU Net Amount Retro SBDLO Acad PremStaff</t>
  </si>
  <si>
    <t>Travel and Subsistence TN Retro SBDLO Acad PremStaff</t>
  </si>
  <si>
    <t>ER Write Off TNP Retro SBDLO Acad PremStaff</t>
  </si>
  <si>
    <t>Invoiced Amount Net Retro SBDLO Acad PremStaff</t>
  </si>
  <si>
    <t>Returned BACS Retro SBDLO Acad PremStaff</t>
  </si>
  <si>
    <t>Small Write Off TNP Retro SBDLO Acad PremStaff</t>
  </si>
  <si>
    <t>Pay Award Arrears TNP Retro SBDLO Acad PremStaff</t>
  </si>
  <si>
    <t>Post Grad Loan Adjust Retro SBDLO Acad PremStaff</t>
  </si>
  <si>
    <t>Student Loan Adjust Retro SBDLO Acad PremStaff</t>
  </si>
  <si>
    <t>CH Vouch Mat Pmt Retro SBDLO Acad PremStaff</t>
  </si>
  <si>
    <t>Casual Pay Hrs TNP Retro External Misc Outside Bodies</t>
  </si>
  <si>
    <t>Specified Rate Hours TNP Retro External Misc Outside Bodies</t>
  </si>
  <si>
    <t>Pay Amount TNP Retro External Misc Outside Bodies</t>
  </si>
  <si>
    <t>Overtime Time and a Half TNP Retro External Misc Outside Bodies</t>
  </si>
  <si>
    <t>Overtime Double Time TNP Retro External Misc Outside Bodies</t>
  </si>
  <si>
    <t>Overtime Plain Time TNP Retro External Misc Outside Bodies</t>
  </si>
  <si>
    <t>Overtime Time and a Fifth TNP Retro External Misc Outside Bodies</t>
  </si>
  <si>
    <t>Bank Holiday Double Time TNP Retro External Misc Outside Bodies</t>
  </si>
  <si>
    <t>Extra Hours Plain Time TN Retroactive</t>
  </si>
  <si>
    <t>Extra Hours Plain Time TN Retro External Misc Outside Bodies</t>
  </si>
  <si>
    <t>Holiday Pay Hours TNP Retro External Misc Outside Bodies</t>
  </si>
  <si>
    <t>Holiday Pay Amount TNP Retro External Misc Outside Bodies</t>
  </si>
  <si>
    <t>Honorarium TN Retro External Misc Outside Bodies</t>
  </si>
  <si>
    <t>Kit Day Hrs Payment TNP Retro External Misc Outside Bodies</t>
  </si>
  <si>
    <t>Kit Day Amount TNP Retro External Misc Outside Bodies</t>
  </si>
  <si>
    <t>Miscellaneous Allowance TNP Retro External Misc Outside Bodies</t>
  </si>
  <si>
    <t>Office Holder Pay TN Retro External Misc Outside Bodies</t>
  </si>
  <si>
    <t>Hours Time and a Fifth TNP Retro External Misc Outside Bodies</t>
  </si>
  <si>
    <t>Members Basic Allowance TN Retroactive</t>
  </si>
  <si>
    <t>Members Basic Allowance TN Retro External Misc Outside Bodies</t>
  </si>
  <si>
    <t>EYU Net Amount Retro External Misc Outside Bodies</t>
  </si>
  <si>
    <t>Travel and Subsistence TN Retro External Misc Outside Bodies</t>
  </si>
  <si>
    <t>ER Write Off TNP Retro External Misc Outside Bodies</t>
  </si>
  <si>
    <t>Invoiced Amount Net Retro External Misc Outside Bodies</t>
  </si>
  <si>
    <t>Returned BACS Retro External Misc Outside Bodies</t>
  </si>
  <si>
    <t>Small Write Off TNP Retro External Misc Outside Bodies</t>
  </si>
  <si>
    <t>Pay Award Arrears TNP Retro External Misc Outside Bodies</t>
  </si>
  <si>
    <t>Post Grad Loan Adjust Retro External Misc Outside Bodies</t>
  </si>
  <si>
    <t>Student Loan Adjust Retro External Misc Outside Bodies</t>
  </si>
  <si>
    <t>CH Vouch Mat Pmt Retro External Misc Outside Bodies</t>
  </si>
  <si>
    <t>Casual Pay Hrs TNP Retro NJC Outside Bodies</t>
  </si>
  <si>
    <t>Specified Rate Hours TNP Retro NJC Outside Bodies</t>
  </si>
  <si>
    <t>Pay Amount TNP Retro NJC Outside Bodies</t>
  </si>
  <si>
    <t>Overtime Time and a Half TNP Retro NJC Outside Bodies</t>
  </si>
  <si>
    <t>Overtime Double Time TNP Retro NJC Outside Bodies</t>
  </si>
  <si>
    <t>Overtime Plain Time TNP Retro NJC Outside Bodies</t>
  </si>
  <si>
    <t>Overtime Time and a Fifth TNP Retro NJC Outside Bodies</t>
  </si>
  <si>
    <t>Bank Holiday Double Time TNP Retro NJC Outside Bodies</t>
  </si>
  <si>
    <t>Holiday Pay Hours TNP Retro NJC Outside Bodies</t>
  </si>
  <si>
    <t>Holiday Pay Amount TNP Retro NJC Outside Bodies</t>
  </si>
  <si>
    <t>Honorarium TN Retro NJC Outside Bodies</t>
  </si>
  <si>
    <t>Kit Day Hrs Payment TNP Retro NJC Outside Bodies</t>
  </si>
  <si>
    <t>Kit Day Amount TNP Retro NJC Outside Bodies</t>
  </si>
  <si>
    <t>Miscellaneous Allowance TNP Retro NJC Outside Bodies</t>
  </si>
  <si>
    <t>Hours Time and a Fifth TNP Retro NJC Outside Bodies</t>
  </si>
  <si>
    <t>Crawley Allow Claims TNP Retro NJC Outside Bodies</t>
  </si>
  <si>
    <t>EYU Net Amount Retro NJC Outside Bodies</t>
  </si>
  <si>
    <t>Travel and Subsistence TN Retro NJC Outside Bodies</t>
  </si>
  <si>
    <t>ER Write Off TNP Retro NJC Outside Bodies</t>
  </si>
  <si>
    <t>Invoiced Amount Net Retro NJC Outside Bodies</t>
  </si>
  <si>
    <t>Returned BACS Retro NJC Outside Bodies</t>
  </si>
  <si>
    <t>Small Write Off TNP Retro NJC Outside Bodies</t>
  </si>
  <si>
    <t>Pay Award Arrears TNP Retro NJC Outside Bodies</t>
  </si>
  <si>
    <t>Post Grad Loan Adjust Retro NJC Outside Bodies</t>
  </si>
  <si>
    <t>Student Loan Adjust Retro NJC Outside Bodies</t>
  </si>
  <si>
    <t>CH Vouch Mat Pmt Retro NJC Outside Bodies</t>
  </si>
  <si>
    <t>Casual Pay Hrs TNP Retro NJC Sch Clerical Staff</t>
  </si>
  <si>
    <t>Specified Rate Hours TNP Retro NJC Sch Clerical Staff</t>
  </si>
  <si>
    <t>Pay Amount TNP Retro NJC Sch Clerical Staff</t>
  </si>
  <si>
    <t>Overtime Time and a Half TNP Retro NJC Sch Clerical Staff</t>
  </si>
  <si>
    <t>Overtime Double Time TNP Retro NJC Sch Clerical Staff</t>
  </si>
  <si>
    <t>Overtime Plain Time TNP Retro NJC Sch Clerical Staff</t>
  </si>
  <si>
    <t>Overtime Time and a Fifth TNP Retro NJC Sch Clerical Staff</t>
  </si>
  <si>
    <t>Bank Holiday Double Time TNP Retro NJC Sch Clerical Staff</t>
  </si>
  <si>
    <t>Casual Holiday Pay TNP Retro NJC Sch Clerical Staff</t>
  </si>
  <si>
    <t>Holiday Pay Amount TNP Retro NJC Sch Clerical Staff</t>
  </si>
  <si>
    <t>Lettings at Time TNP Retro NJC Sch Clerical Staff</t>
  </si>
  <si>
    <t>Lettings Double Time TNP Retro NJC Sch Clerical Staff</t>
  </si>
  <si>
    <t>Lettings Time and a Half TNP Retro NJC Sch Clerical Staff</t>
  </si>
  <si>
    <t>Weekend Time and a Half TNP Retro NJC Sch Clerical Staff</t>
  </si>
  <si>
    <t>Honorarium TNP Retro NJC Sch Clerical Staff</t>
  </si>
  <si>
    <t>Kit Day Hrs Payment TNP Retro NJC Sch Clerical Staff</t>
  </si>
  <si>
    <t>Kit Day Amount TNP Retro NJC Sch Clerical Staff</t>
  </si>
  <si>
    <t>Hours Time and a Fifth TNP Retro NJC Sch Clerical Staff</t>
  </si>
  <si>
    <t>Crawley Allow Claims TNP Retro NJC Sch Clerical Staff</t>
  </si>
  <si>
    <t>EYU Net Amount Retro NJC Sch Clerical Staff</t>
  </si>
  <si>
    <t>Travel and Subsistence TN Retro NJC Sch Clerical Staff</t>
  </si>
  <si>
    <t>ER Write Off TNP Retro NJC Sch Clerical Staff</t>
  </si>
  <si>
    <t>Invoiced Amount Net Retro NJC Sch Clerical Staff</t>
  </si>
  <si>
    <t>Returned BACS Retro NJC Sch Clerical Staff</t>
  </si>
  <si>
    <t>Small Write Off TNP Retro NJC Sch Clerical Staff</t>
  </si>
  <si>
    <t>Pay Award Arrears TNP Retro NJC Sch Clerical Staff</t>
  </si>
  <si>
    <t>Post Grad Loan Adjust Retro NJC Sch Clerical Staff</t>
  </si>
  <si>
    <t>Student Loan Adjust Retro NJC Sch Clerical Staff</t>
  </si>
  <si>
    <t>CH Vouch Mat Pmt Retro NJC Sch Clerical Staff</t>
  </si>
  <si>
    <t>Casual Pay Hrs TNP Retro Foreign Lang Asst Sch Edu Support Staff</t>
  </si>
  <si>
    <t>Specified Rate Hours TNP Retro Foreign Lang Asst Sch Edu Support Staff</t>
  </si>
  <si>
    <t>Pay Amount TNP Retro Foreign Lang Asst Sch Edu Support Staff</t>
  </si>
  <si>
    <t>Overtime Time and a Half TNP Retro Foreign Lang Asst Sch Edu Support Staff</t>
  </si>
  <si>
    <t>Overtime Double Time TNP Retro Foreign Lang Asst Sch Edu Support Staff</t>
  </si>
  <si>
    <t>Overtime Plain Time TNP Retro Foreign Lang Asst Sch Edu Support Staff</t>
  </si>
  <si>
    <t>Overtime Time and a Fifth TNP Retro Foreign Lang Asst Sch Edu Support Staff</t>
  </si>
  <si>
    <t>Holiday Pay Amount TNP Retro Foreign Lang Asst Sch Edu Support Staff</t>
  </si>
  <si>
    <t>Lettings at Time TNP Retro Foreign Lang Asst Sch Edu Support Staff</t>
  </si>
  <si>
    <t>Lettings Double Time TNP Retro Foreign Lang Asst Sch Edu Support Staff</t>
  </si>
  <si>
    <t>Lettings Time and a Half TNP Retro Foreign Lang Asst Sch Edu Support Staff</t>
  </si>
  <si>
    <t>Weekend Time and a Half TNP Retro Foreign Lang Asst Sch Edu Support Staff</t>
  </si>
  <si>
    <t>Honorarium TNP Retro Foreign Lang Asst Sch Edu Support Staff</t>
  </si>
  <si>
    <t>Kit Day Hrs Payment TNP Retro Foreign Lang Asst Sch Edu Support Staff</t>
  </si>
  <si>
    <t>Kit Day Amount TNP Retro Foreign Lang Asst Sch Edu Support Staff</t>
  </si>
  <si>
    <t>Hours Time and a Fifth TNP Retro Foreign Lang Asst Sch Edu Support Staff</t>
  </si>
  <si>
    <t>EYU Net Amount Retro Foreign Lang Asst Sch Edu Support Staff</t>
  </si>
  <si>
    <t>Travel and Subsistence TN Retro Foreign Lang Asst Sch Edu Support Staff</t>
  </si>
  <si>
    <t>ER Write Off TNP Retro Foreign Lang Asst Sch Edu Support Staff</t>
  </si>
  <si>
    <t>Invoiced Amount Net Retro Foreign Lang Asst Sch Edu Support Staff</t>
  </si>
  <si>
    <t>Returned BACS Retro Foreign Lang Asst Sch Edu Support Staff</t>
  </si>
  <si>
    <t>Small Write Off TNP Retro Foreign Lang Asst Sch Edu Support Staff</t>
  </si>
  <si>
    <t>Pay Award Arrears TNP Retro Foreign Lang Asst Sch Edu Support Staff</t>
  </si>
  <si>
    <t>Post Grad Loan Adjust Retro Foreign Lang Asst Sch Edu Support Staff</t>
  </si>
  <si>
    <t>Student Loan Adjust Retro Foreign Lang Asst Sch Edu Support Staff</t>
  </si>
  <si>
    <t>CH Vouch Mat Pmt Retro Foreign Lang Asst Sch Edu Support Staff</t>
  </si>
  <si>
    <t>Casual Pay Hrs TNP Retro NJC Sch Edu Support Staff</t>
  </si>
  <si>
    <t>Specified Rate Hours TNP Retro NJC Sch Edu Support Staff</t>
  </si>
  <si>
    <t>Pay Amount TNP Retro NJC Sch Edu Support Staff</t>
  </si>
  <si>
    <t>Overtime Time and a Half TNP Retro NJC Sch Edu Support Staff</t>
  </si>
  <si>
    <t>Overtime Double Time TNP Retro NJC Sch Edu Support Staff</t>
  </si>
  <si>
    <t>Overtime Plain Time TNP Retro NJC Sch Edu Support Staff</t>
  </si>
  <si>
    <t>Overtime Time and a Fifth TNP Retro NJC Sch Edu Support Staff</t>
  </si>
  <si>
    <t>Bank Holiday Double Time TNP Retro NJC Sch Edu Support Staff</t>
  </si>
  <si>
    <t>Casual Holiday Pay TNP Retro NJC Sch Edu Support Staff</t>
  </si>
  <si>
    <t>Holiday Pay Amount TNP Retro NJC Sch Edu Support Staff</t>
  </si>
  <si>
    <t>Lettings at Time TNP Retro NJC Sch Edu Support Staff</t>
  </si>
  <si>
    <t>Lettings Double Time TNP Retro NJC Sch Edu Support Staff</t>
  </si>
  <si>
    <t>Lettings Time and a Half TNP Retro NJC Sch Edu Support Staff</t>
  </si>
  <si>
    <t>Weekend Time and a Half TNP Retro NJC Sch Edu Support Staff</t>
  </si>
  <si>
    <t>Honorarium TNP Retro NJC Sch Edu Support Staff</t>
  </si>
  <si>
    <t>Kit Day Hrs Payment TNP Retro NJC Sch Edu Support Staff</t>
  </si>
  <si>
    <t>Kit Day Amount TNP Retro NJC Sch Edu Support Staff</t>
  </si>
  <si>
    <t>Hours Time and a Fifth TNP Retro NJC Sch Edu Support Staff</t>
  </si>
  <si>
    <t>Crawley Allow Claims TNP Retro NJC Sch Edu Support Staff</t>
  </si>
  <si>
    <t>EYU Net Amount Retro NJC Sch Edu Support Staff</t>
  </si>
  <si>
    <t>Travel and Subsistence TN Retro NJC Sch Edu Support Staff</t>
  </si>
  <si>
    <t>ER Write Off TNP Retro NJC Sch Edu Support Staff</t>
  </si>
  <si>
    <t>Invoiced Amount Net Retro NJC Sch Edu Support Staff</t>
  </si>
  <si>
    <t>Returned BACS Retro NJC Sch Edu Support Staff</t>
  </si>
  <si>
    <t>Small Write Off TNP Retro NJC Sch Edu Support Staff</t>
  </si>
  <si>
    <t>Pay Award Arrears TNP Retro NJC Sch Edu Support Staff</t>
  </si>
  <si>
    <t>Post Grad Loan Adjust Retro NJC Sch Edu Support Staff</t>
  </si>
  <si>
    <t>Student Loan Adjust Retro NJC Sch Edu Support Staff</t>
  </si>
  <si>
    <t>CH Vouch Mat Pmt Retro NJC Sch Edu Support Staff</t>
  </si>
  <si>
    <t>Casual Pay Hrs TNP Retro NJC Sch Kitchen_Canteen staff</t>
  </si>
  <si>
    <t>Specified Rate Hours TNP Retro NJC Sch Kitchen_Canteen staff</t>
  </si>
  <si>
    <t>Pay Amount TNP Retro NJC Sch Kitchen_Canteen staff</t>
  </si>
  <si>
    <t>Overtime Time and a Half TNP Retro NJC Sch Kitchen_Canteen staff</t>
  </si>
  <si>
    <t>Overtime Double Time TNP Retro NJC Sch Kitchen_Canteen staff</t>
  </si>
  <si>
    <t>Overtime Plain Time TNP Retro NJC Sch Kitchen_Canteen staff</t>
  </si>
  <si>
    <t>Overtime Time and a Fifth TNP Retro NJC Sch Kitchen_Canteen staff</t>
  </si>
  <si>
    <t>Bank Holiday Double Time TNP Retro NJC Sch Kitchen_Canteen staff</t>
  </si>
  <si>
    <t>Casual Holiday Pay TNP Retro NJC Sch Kitchen_Canteen staff</t>
  </si>
  <si>
    <t>Holiday Pay Amount TNP Retro NJC Sch Kitchen_Canteen staff</t>
  </si>
  <si>
    <t>Lettings at Time TNP Retro NJC Sch Kitchen_Canteen staff</t>
  </si>
  <si>
    <t>Lettings Double Time TNP Retro NJC Sch Kitchen_Canteen staff</t>
  </si>
  <si>
    <t>Lettings Time and a Half TNP Retro NJC Sch Kitchen_Canteen staff</t>
  </si>
  <si>
    <t>Weekend Time and a Half TNP Retro NJC Sch Kitchen_Canteen staff</t>
  </si>
  <si>
    <t>Honorarium TNP Retro NJC Sch Kitchen_Canteen staff</t>
  </si>
  <si>
    <t>Kit Day Hrs Payment TNP Retro NJC Sch Kitchen_Canteen staff</t>
  </si>
  <si>
    <t>Kit Day Amount TNP Retro NJC Sch Kitchen_Canteen staff</t>
  </si>
  <si>
    <t>Teachers Midday Supervision TNP Retro Teacher Midday Meals.Schools.Miscellaneous</t>
  </si>
  <si>
    <t>Hours Time and a Fifth TNP Retro NJC Sch Kitchen_Canteen staff</t>
  </si>
  <si>
    <t>Crawley Allow Claims TNP Retro NJC Sch Kitchen_Canteen staff</t>
  </si>
  <si>
    <t>EYU Net Amount Retro NJC Sch Kitchen_Canteen staff</t>
  </si>
  <si>
    <t>Travel and Subsistence TN Retro NJC Sch Kitchen_Canteen staff</t>
  </si>
  <si>
    <t>ER Write Off TNP Retro NJC Sch Kitchen_Canteen staff</t>
  </si>
  <si>
    <t>Invoiced Amount Net Retro NJC Sch Kitchen_Canteen staff</t>
  </si>
  <si>
    <t>Returned BACS Retro NJC Sch Kitchen_Canteen staff</t>
  </si>
  <si>
    <t>Small Write Off TNP Retro NJC Sch Kitchen_Canteen staff</t>
  </si>
  <si>
    <t>Pay Award Arrears TNP Retro NJC Sch Kitchen_Canteen staff</t>
  </si>
  <si>
    <t>Post Grad Loan Adjust Retro NJC Sch Kitchen_Canteen staff</t>
  </si>
  <si>
    <t>Student Loan Adjust Retro NJC Sch Kitchen_Canteen staff</t>
  </si>
  <si>
    <t>CH Vouch Mat Pmt Retro NJC Sch Kitchen_Canteen staff</t>
  </si>
  <si>
    <t>Casual Pay Hrs TNP Retro NJC Sch Misc</t>
  </si>
  <si>
    <t>Specified Rate Hours TNP Retro NJC Sch Misc</t>
  </si>
  <si>
    <t>Pay Amount TNP Retro NJC Sch Misc</t>
  </si>
  <si>
    <t>Overtime Time and a Half TNP Retro NJC Sch Misc</t>
  </si>
  <si>
    <t>Overtime Double Time TNP Retro NJC Sch Misc</t>
  </si>
  <si>
    <t>Overtime Plain Time TNP Retro NJC Sch Misc</t>
  </si>
  <si>
    <t>Overtime Time and a Fifth TNP Retro NJC Sch Misc</t>
  </si>
  <si>
    <t>Bank Holiday Double Time TNP Retro NJC Sch Misc</t>
  </si>
  <si>
    <t>Casual Holiday Pay TNP Retro NJC Sch Misc</t>
  </si>
  <si>
    <t>Holiday Pay Amount TNP Retro NJC Sch Misc</t>
  </si>
  <si>
    <t>Lettings at Time TNP Retro NJC Sch Misc</t>
  </si>
  <si>
    <t>Lettings Double Time TNP Retro NJC Sch Misc</t>
  </si>
  <si>
    <t>Lettings Time and a Half TNP Retro NJC Sch Misc</t>
  </si>
  <si>
    <t>Weekend Time and a Half TNP Retro NJC Sch Misc</t>
  </si>
  <si>
    <t>Honorarium TNP Retro NJC Sch Misc</t>
  </si>
  <si>
    <t>Kit Day Hrs Payment TNP Retro NJC Sch Misc</t>
  </si>
  <si>
    <t>Kit Day Amount TNP Retro NJC Sch Misc</t>
  </si>
  <si>
    <t>Hours Time and a Fifth TNP Retro NJC Sch Misc</t>
  </si>
  <si>
    <t>Crawley Allow Claims TNP Retro NJC Sch Misc</t>
  </si>
  <si>
    <t>EYU Net Amount Retro NJC Sch Misc</t>
  </si>
  <si>
    <t>Travel and Subsistence TN Retro NJC Sch Misc</t>
  </si>
  <si>
    <t>ER Write Off TNP Retro NJC Sch Misc</t>
  </si>
  <si>
    <t>Invoiced Amount Net Retro NJC Sch Misc</t>
  </si>
  <si>
    <t>Returned BACS Retro NJC Sch Misc</t>
  </si>
  <si>
    <t>Small Write Off TNP Retro NJC Sch Misc</t>
  </si>
  <si>
    <t>Pay Award Arrears TNP Retro NJC Sch Misc</t>
  </si>
  <si>
    <t>Post Grad Loan Adjust Retro NJC Sch Misc</t>
  </si>
  <si>
    <t>Student Loan Adjust Retro NJC Sch Misc</t>
  </si>
  <si>
    <t>CH Vouch Mat Pmt Retro NJC Sch Misc</t>
  </si>
  <si>
    <t>Specified Rate Hours TNP Retro Teacher Midday Meals Sch Misc</t>
  </si>
  <si>
    <t>Pay Amount TNP Retro Teacher Midday Meals Sch Misc</t>
  </si>
  <si>
    <t>Holiday Pay Amount TNP Retro Teacher Midday Meals Sch Misc</t>
  </si>
  <si>
    <t>EYU Net Amount Retro Teacher Midday Meals Sch Misc</t>
  </si>
  <si>
    <t>ER Write Off TNP Retro Teacher Midday Meals Sch Misc</t>
  </si>
  <si>
    <t>Invoiced Amount Net Retro Teacher Midday Meals Sch Misc</t>
  </si>
  <si>
    <t>Returned BACS Retro Teacher Midday Meals Sch Misc</t>
  </si>
  <si>
    <t>Small Write Off TNP Retro Teacher Midday Meals Sch Misc</t>
  </si>
  <si>
    <t>Pay Award Arrears TNP Retro Teacher Midday Meals Sch Misc</t>
  </si>
  <si>
    <t>Post Grad Loan Adjust Retro Teacher Midday Meals Sch Misc</t>
  </si>
  <si>
    <t>Student Loan Adjust Retro Teacher Midday Meals Sch Misc</t>
  </si>
  <si>
    <t>CH Vouch Mat Pmt Retro Teacher Midday Meals Sch Misc</t>
  </si>
  <si>
    <t>Casual Pay Hrs TNP Retro NJC Sch Premises Staff</t>
  </si>
  <si>
    <t>Specified Rate Hours TNP Retro NJC Sch Premises Staff</t>
  </si>
  <si>
    <t>Pay Amount TNP Retro NJC Sch Premises Staff</t>
  </si>
  <si>
    <t>Overtime Time and a Half TNP Retro NJC Sch Premises Staff</t>
  </si>
  <si>
    <t>Overtime Double Time TNP Retro NJC Sch Premises Staff</t>
  </si>
  <si>
    <t>Overtime Plain Time TNP Retro NJC Sch Premises Staff</t>
  </si>
  <si>
    <t>Overtime Time and a Fifth TNP Retro NJC Sch Premises Staff</t>
  </si>
  <si>
    <t>Bank Holiday Double Time TNP Retro NJC Sch Premises Staff</t>
  </si>
  <si>
    <t>Casual Holiday Pay TNP Retro NJC Sch Premises Staff</t>
  </si>
  <si>
    <t>Holiday Pay Amount TNP Retro NJC Sch Premises Staff</t>
  </si>
  <si>
    <t>Lettings at Time TNP Retro NJC Sch Premises Staff</t>
  </si>
  <si>
    <t>Lettings Double Time TNP Retro NJC Sch Premises Staff</t>
  </si>
  <si>
    <t>Lettings Time and a Half TNP Retro NJC Sch Premises Staff</t>
  </si>
  <si>
    <t>Weekend Time and a Half TNP Retro NJC Sch Premises Staff</t>
  </si>
  <si>
    <t>Honorarium TNP Retro NJC Sch Premises Staff</t>
  </si>
  <si>
    <t>Kit Day Hrs Payment TNP Retro NJC Sch Premises Staff</t>
  </si>
  <si>
    <t>Kit Day Amount TNP Retro NJC Sch Premises Staff</t>
  </si>
  <si>
    <t>Hours Time and a Fifth TNP Retro NJC Sch Premises Staff</t>
  </si>
  <si>
    <t>Crawley Allow Claims TNP Retro NJC Sch Premises Staff</t>
  </si>
  <si>
    <t>EYU Net Amount Retro NJC Sch Premises Staff</t>
  </si>
  <si>
    <t>Travel and Subsistence TN Retro NJC Sch Premises Staff</t>
  </si>
  <si>
    <t>ER Write Off TNP Retro NJC Sch Premises Staff</t>
  </si>
  <si>
    <t>Invoiced Amount Net Retro NJC Sch Premises Staff</t>
  </si>
  <si>
    <t>Returned BACS Retro NJC Sch Premises Staff</t>
  </si>
  <si>
    <t>Small Write Off TNP Retro NJC Sch Premises Staff</t>
  </si>
  <si>
    <t>Pay Award Arrears TNP Retro NJC Sch Premises Staff</t>
  </si>
  <si>
    <t>Post Grad Loan Adjust Retro NJC Sch Premises Staff</t>
  </si>
  <si>
    <t>Student Loan Adjust Retro NJC Sch Premises Staff</t>
  </si>
  <si>
    <t>CH Vouch Mat Pmt Retro NJC Sch Premises Staff</t>
  </si>
  <si>
    <t>Casual Pay Hrs TNP Retro SBDLO Sch Premises Staff</t>
  </si>
  <si>
    <t>Specified Rate Hours TNP Retro SBDLO Sch Premises Staff</t>
  </si>
  <si>
    <t>Pay Amount TNP Retro SBDLO Sch Premises Staff</t>
  </si>
  <si>
    <t>Overtime Time and a Half TNP Retro SBDLO Sch Premises Staff</t>
  </si>
  <si>
    <t>Overtime Double Time TNP Retro SBDLO Sch Premises Staff</t>
  </si>
  <si>
    <t>Overtime Plain Time TNP Retro SBDLO Sch Premises Staff</t>
  </si>
  <si>
    <t>Overtime Time and a Fifth TNP Retro SBDLO Sch Premises Staff</t>
  </si>
  <si>
    <t>Bank Holiday Double Time TNP Retro SBDLO Sch Premises Staff</t>
  </si>
  <si>
    <t>Holiday Pay Amount TNP Retro SBDLO Sch Premises Staff</t>
  </si>
  <si>
    <t>Lettings at Time TNP Retro SBDLO Sch Premises Staff</t>
  </si>
  <si>
    <t>Lettings Double Time TNP Retro SBDLO Sch Premises Staff</t>
  </si>
  <si>
    <t>Lettings Time and a Half TNP Retro SBDLO Sch Premises Staff</t>
  </si>
  <si>
    <t>Weekend Time and a Half TNP Retro SBDLO Sch Premises Staff</t>
  </si>
  <si>
    <t>Honorarium TNP Retro SBDLO Sch Premises Staff</t>
  </si>
  <si>
    <t>Kit Day Hrs Payment TNP Retro SBDLO Sch Premises Staff</t>
  </si>
  <si>
    <t>Kit Day Amount TNP Retro SBDLO Sch Premises Staff</t>
  </si>
  <si>
    <t>Hours Time and a Fifth TNP Retro SBDLO Sch Premises Staff</t>
  </si>
  <si>
    <t>Crawley Allow Claims TNP Retro SBDLO Sch Premises Staff</t>
  </si>
  <si>
    <t>EYU Net Amount Retro SBDLO Sch Premises Staff</t>
  </si>
  <si>
    <t>Travel and Subsistence TN Retro SBDLO Sch Premises Staff</t>
  </si>
  <si>
    <t>ER Write Off TNP Retro SBDLO Sch Premises Staff</t>
  </si>
  <si>
    <t>Invoiced Amount Net Retro SBDLO Sch Premises Staff</t>
  </si>
  <si>
    <t>Returned BACS Retro SBDLO Sch Premises Staff</t>
  </si>
  <si>
    <t>Small Write Off TNP Retro SBDLO Sch Premises Staff</t>
  </si>
  <si>
    <t>Pay Award Arrears TNP Retro SBDLO Sch Premises Staff</t>
  </si>
  <si>
    <t>Post Grad Loan Adjust Retro SBDLO Sch Premises Staff</t>
  </si>
  <si>
    <t>Student Loan Adjust Retro SBDLO Sch Premises Staff</t>
  </si>
  <si>
    <t>CH Vouch Mat Pmt Retro SBDLO Sch Premises Staff</t>
  </si>
  <si>
    <t>Specified Rate Hours TNP Retro Teacher NEOST Sch Supply Teachers</t>
  </si>
  <si>
    <t>Pay Amount TNP Retro Teacher NEOST Sch Supply Teachers</t>
  </si>
  <si>
    <t>Supply Teacher Hours TNP Retro Teacher NEOST Sch Supply Teachers</t>
  </si>
  <si>
    <t>Supply Teachers SEN Hours TNP Retro Teacher NEOST Sch Supply Teachers</t>
  </si>
  <si>
    <t>Kit Day Teachers TN Retro Teacher NEOST Sch Supply Teachers</t>
  </si>
  <si>
    <t>Mentor Duties TN Retro Teacher NEOST Sch Supply Teachers</t>
  </si>
  <si>
    <t>EYU Net Amount Retro Teacher NEOST Sch Supply Teachers</t>
  </si>
  <si>
    <t>Travel and Subsistence TN Retro Teacher NEOST Sch Supply Teachers</t>
  </si>
  <si>
    <t>ER Write Off TNP Retro Teacher NEOST Sch Supply Teachers</t>
  </si>
  <si>
    <t>Invoiced Amount Net Retro Teacher NEOST Sch Supply Teachers</t>
  </si>
  <si>
    <t>Returned BACS Retro Teacher NEOST Sch Supply Teachers</t>
  </si>
  <si>
    <t>Small Write Off TNP Retro Teacher NEOST Sch Supply Teachers</t>
  </si>
  <si>
    <t>Pay Award Arrears TNP Retro Teacher NEOST Sch Supply Teachers</t>
  </si>
  <si>
    <t>Post Grad Loan Adjust Retro Teacher NEOST Sch Supply Teachers</t>
  </si>
  <si>
    <t>Student Loan Adjust Retro Teacher NEOST Sch Supply Teachers</t>
  </si>
  <si>
    <t>Specified Rate Hours TNP Retro Teacher NEOST Sch Teachers</t>
  </si>
  <si>
    <t>Pay Amount TNP Retro Teacher NEOST Sch Teachers</t>
  </si>
  <si>
    <t>Holiday Pay Amount TNP Retro Teacher NEOST Sch Teachers</t>
  </si>
  <si>
    <t>Kit Day Hrs Payment TNP Retro Teacher NEOST Sch Teachers</t>
  </si>
  <si>
    <t>Kit Day Amount TNP Retro Teacher NEOST Sch Teachers</t>
  </si>
  <si>
    <t>Supply Teacher Hours TNP Retro Teacher NEOST Sch Teachers</t>
  </si>
  <si>
    <t>Supply Teachers SEN Hours TNP Retro Teacher NEOST Sch Teachers</t>
  </si>
  <si>
    <t>Kit Day Teachers TN Retro Teacher NEOST Sch Teachers</t>
  </si>
  <si>
    <t>Mentor Duties TN Retro Teacher NEOST Sch Teachers</t>
  </si>
  <si>
    <t>EYU Net Amount Retro Teacher NEOST Sch Teachers</t>
  </si>
  <si>
    <t>Travel and Subsistence TN Retro Teacher NEOST Sch Teachers</t>
  </si>
  <si>
    <t>ER Write Off TNP Retro Teacher NEOST Sch Teachers</t>
  </si>
  <si>
    <t>Invoiced Amount Net Retro Teacher NEOST Sch Teachers</t>
  </si>
  <si>
    <t>Returned BACS Retro Teacher NEOST Sch Teachers</t>
  </si>
  <si>
    <t>Small Write Off TNP Retro Teacher NEOST Sch Teachers</t>
  </si>
  <si>
    <t>Pay Award Arrears TNP Retro Teacher NEOST Sch Teachers</t>
  </si>
  <si>
    <t>Post Grad Loan Adjust Retro Teacher NEOST Sch Teachers</t>
  </si>
  <si>
    <t>Student Loan Adjust Retro Teacher NEOST Sch Teachers</t>
  </si>
  <si>
    <t>CH Vouch Mat Pmt Retro Teacher NEOST Sch Teachers</t>
  </si>
  <si>
    <t>Travel Expense TN Retro HAY Acad AdmStaff</t>
  </si>
  <si>
    <t>Travel Expense TN Retro NJC Acad EduStaff</t>
  </si>
  <si>
    <t>Travel Expense TN Retro NJC Acad PremStaff</t>
  </si>
  <si>
    <t>Travel Expense TN Retro NJC Acad AdmStaff</t>
  </si>
  <si>
    <t>Travel Expense TN Retro NJC Acad CaterStaff</t>
  </si>
  <si>
    <t>Travel Expense TN Retro NJC Acad OthStaff</t>
  </si>
  <si>
    <t>Travel Expense TN Retro Teacher NEOST Acad Tch</t>
  </si>
  <si>
    <t>Travel Expense TN Retro Teacher NEOST Acad SuppTch</t>
  </si>
  <si>
    <t>Travel Expense TN Retro SBDLO Acad PremStaff</t>
  </si>
  <si>
    <t>Fire Medical Expense TN Retroactive</t>
  </si>
  <si>
    <t>Fire Medical Expense TN Retro Fire Wholetime Fire Wholetime</t>
  </si>
  <si>
    <t>Travel Expense TN Retro Fire Wholetime Fire Wholetime</t>
  </si>
  <si>
    <t>Fire Medical Expense TN Retro Fire Retained Fire Retained</t>
  </si>
  <si>
    <t>Travel Expense TN Retro Fire Retained Fire Retained</t>
  </si>
  <si>
    <t>Travel Expense TN Retro Teacher NEOST WSCC</t>
  </si>
  <si>
    <t>WSCC Perm Office Relocation Mileage TN Retroactive</t>
  </si>
  <si>
    <t>WSCC Perm Office Relocation Mileage TN Retro Teacher NEOST WSCC</t>
  </si>
  <si>
    <t>WSCC Perm Office Relocation Transport TN Retroactive</t>
  </si>
  <si>
    <t>WSCC Perm Office Relocation Transport TN Retro Teacher NEOST WSCC</t>
  </si>
  <si>
    <t>Travel Expense TN Retro HAY Sch Clerical Staff</t>
  </si>
  <si>
    <t>Travel Expense TN Retro NJC Sch Clerical Staff</t>
  </si>
  <si>
    <t>Travel Expense TN Retro Foreign Lang Asst Sch Edu Support Staff</t>
  </si>
  <si>
    <t>Travel Expense TN Retro NJC Sch Edu Support Staff</t>
  </si>
  <si>
    <t>Travel Expense TN Retro NJC Sch Kitchen_Canteen staff</t>
  </si>
  <si>
    <t>Travel Expense TN Retro NJC Sch Misc</t>
  </si>
  <si>
    <t>Travel Expense TN Retro NJC Sch Premises Staff</t>
  </si>
  <si>
    <t>Travel Expense TN Retro SBDLO Sch Premises Staff</t>
  </si>
  <si>
    <t>Travel Expense TN Retro Teacher NEOST Sch Supply Teachers</t>
  </si>
  <si>
    <t>Travel Expense TN Retro Teacher NEOST Sch Teachers</t>
  </si>
  <si>
    <t>OTL Overtime Plain Time TNP Results</t>
  </si>
  <si>
    <t>OTL Overtime Plain Time TNP Teacher NEOST WSCC Result</t>
  </si>
  <si>
    <t>OTL Overtime Plain Time TNP Retroactive</t>
  </si>
  <si>
    <t>OTL Overtime Plain Time TNP Teacher NEOST WSCC Result Retro</t>
  </si>
  <si>
    <t>Direct Payments</t>
  </si>
  <si>
    <t>Eyesight Test HAY Acad AdmStaff</t>
  </si>
  <si>
    <t>Eyesight Test Fire Retained Fire Retained</t>
  </si>
  <si>
    <t>Eyesight Test HAY Outside Bodies</t>
  </si>
  <si>
    <t>Eyesight Test HAY Sch Clerical Staff</t>
  </si>
  <si>
    <t>Redundancy Payment HAY Acad AdmStaff</t>
  </si>
  <si>
    <t>Redundancy Payment Fire Retained Fire Retained</t>
  </si>
  <si>
    <t>Redundancy Payment HAY Outside Bodies</t>
  </si>
  <si>
    <t>Redundancy Payment HAY Sch Clerical Staff</t>
  </si>
  <si>
    <t>Travel and Subsistence Outside Bodies HAY Outside Bodies</t>
  </si>
  <si>
    <t>VDU Spectacles HAY Acad AdmStaff</t>
  </si>
  <si>
    <t>VDU Spectacles Fire Retained Fire Retained</t>
  </si>
  <si>
    <t>VDU Spectacles HAY Outside Bodies</t>
  </si>
  <si>
    <t>VDU Spectacles HAY Sch Clerical Staff</t>
  </si>
  <si>
    <t>Office Allowance HAY Outside Bodies</t>
  </si>
  <si>
    <t>Phone Calls Quarterly HAY Outside Bodies</t>
  </si>
  <si>
    <t>Travel Expenses HAY Acad AdmStaff</t>
  </si>
  <si>
    <t>Travel Expenses NJC Acad EduStaff</t>
  </si>
  <si>
    <t>Travel Expenses NJC Acad PremStaff</t>
  </si>
  <si>
    <t>Travel Expenses NJC Acad AdmStaff</t>
  </si>
  <si>
    <t>Travel Expenses NJC Acad CaterStaff</t>
  </si>
  <si>
    <t>Travel Expenses NJC Acad OthStaff</t>
  </si>
  <si>
    <t>Travel Expenses Teacher NEOST Acad Tch</t>
  </si>
  <si>
    <t>Travel Expenses Teacher NEOST Acad SuppTch</t>
  </si>
  <si>
    <t>Travel Expenses SBDLO Acad PremStaff</t>
  </si>
  <si>
    <t>Travel Expenses Fire Wholetime Fire Wholetime</t>
  </si>
  <si>
    <t>Travel Expenses Fire Retained Fire Retained</t>
  </si>
  <si>
    <t>Travel Expenses Teacher NEOST WSCC</t>
  </si>
  <si>
    <t>Travel Expenses HAY Sch Clerical Staff</t>
  </si>
  <si>
    <t>Travel Expenses NJC Sch Clerical Staff</t>
  </si>
  <si>
    <t>Travel Expenses Foreign Lang Asst Sch Edu Support Staff</t>
  </si>
  <si>
    <t>Travel Expenses NJC Sch Edu Support Staff</t>
  </si>
  <si>
    <t>Travel Expenses NJC Sch Kitchen_Canteen staff</t>
  </si>
  <si>
    <t>Travel Expenses NJC Sch Misc</t>
  </si>
  <si>
    <t>Travel Expenses NJC Sch Premises Staff</t>
  </si>
  <si>
    <t>Travel Expenses SBDLO Sch Premises Staff</t>
  </si>
  <si>
    <t>Travel Expenses Teacher NEOST Sch Supply Teachers</t>
  </si>
  <si>
    <t>Travel Expenses Teacher NEOST Sch Teachers</t>
  </si>
  <si>
    <t>Eyesight Test Teacher NEOST WSCC</t>
  </si>
  <si>
    <t>R and R Expenses Teacher NEOST WSCC</t>
  </si>
  <si>
    <t>Redundancy Payment Teacher NEOST WSCC</t>
  </si>
  <si>
    <t>VDU Spectacles Teacher NEOST WSCC</t>
  </si>
  <si>
    <t>Phone Calls Quarterly Teacher NEOST WSCC</t>
  </si>
  <si>
    <t>Eyesight Test Fire Wholetime Fire Wholetime</t>
  </si>
  <si>
    <t>Redundancy Payment Fire Wholetime Fire Wholetime</t>
  </si>
  <si>
    <t>VDU Spectacles Fire Wholetime Fire Wholetime</t>
  </si>
  <si>
    <t>Phone Calls Quarterly Fire Wholetime Fire Wholetime</t>
  </si>
  <si>
    <t>Eyesight Test NJC Acad EduStaff</t>
  </si>
  <si>
    <t>Redundancy Payment NJC Acad EduStaff</t>
  </si>
  <si>
    <t>VDU Spectacles NJC Acad EduStaff</t>
  </si>
  <si>
    <t>Eyesight Test NJC Acad PremStaff</t>
  </si>
  <si>
    <t>Redundancy Payment NJC Acad PremStaff</t>
  </si>
  <si>
    <t>VDU Spectacles NJC Acad PremStaff</t>
  </si>
  <si>
    <t>Eyesight Test NJC Acad AdmStaff</t>
  </si>
  <si>
    <t>Redundancy Payment NJC Acad AdmStaff</t>
  </si>
  <si>
    <t>VDU Spectacles NJC Acad AdmStaff</t>
  </si>
  <si>
    <t>Eyesight Test NJC Acad CaterStaff</t>
  </si>
  <si>
    <t>Redundancy Payment NJC Acad CaterStaff</t>
  </si>
  <si>
    <t>VDU Spectacles NJC Acad CaterStaff</t>
  </si>
  <si>
    <t>Eyesight Test NJC Acad OthStaff</t>
  </si>
  <si>
    <t>Redundancy Payment NJC Acad OthStaff</t>
  </si>
  <si>
    <t>VDU Spectacles NJC Acad OthStaff</t>
  </si>
  <si>
    <t>Eyesight Test Teacher NEOST Acad Tch</t>
  </si>
  <si>
    <t>Redundancy Payment Teacher NEOST Acad Tch</t>
  </si>
  <si>
    <t>VDU Spectacles Teacher NEOST Acad Tch</t>
  </si>
  <si>
    <t>Eyesight Test Teacher NEOST Acad SuppTch</t>
  </si>
  <si>
    <t>Redundancy Payment Teacher NEOST Acad SuppTch</t>
  </si>
  <si>
    <t>VDU Spectacles Teacher NEOST Acad SuppTch</t>
  </si>
  <si>
    <t>Eyesight Test SBDLO Acad PremStaff</t>
  </si>
  <si>
    <t>Redundancy Payment SBDLO Acad PremStaff</t>
  </si>
  <si>
    <t>VDU Spectacles SBDLO Acad PremStaff</t>
  </si>
  <si>
    <t>Eyesight Test External Misc Outside Bodies</t>
  </si>
  <si>
    <t>Redundancy Payment External Misc Outside Bodies</t>
  </si>
  <si>
    <t>Travel and Subsistence Outside Bodies External Misc Outside Bodies</t>
  </si>
  <si>
    <t>VDU Spectacles External Misc Outside Bodies</t>
  </si>
  <si>
    <t>Office Allowance External Misc Outside Bodies</t>
  </si>
  <si>
    <t>Phone Calls Quarterly External Misc Outside Bodies</t>
  </si>
  <si>
    <t>Eyesight Test NJC Outside Bodies</t>
  </si>
  <si>
    <t>Redundancy Payment NJC Outside Bodies</t>
  </si>
  <si>
    <t>Travel and Subsistence Outside Bodies NJC Outside Bodies</t>
  </si>
  <si>
    <t>VDU Spectacles NJC Outside Bodies</t>
  </si>
  <si>
    <t>Office Allowance NJC Outside Bodies</t>
  </si>
  <si>
    <t>Phone Calls Quarterly NJC Outside Bodies</t>
  </si>
  <si>
    <t>Eyesight Test NJC Sch Clerical Staff</t>
  </si>
  <si>
    <t>Redundancy Payment NJC Sch Clerical Staff</t>
  </si>
  <si>
    <t>VDU Spectacles NJC Sch Clerical Staff</t>
  </si>
  <si>
    <t>Eyesight Test Foreign Lang Asst Sch Edu Support Staff</t>
  </si>
  <si>
    <t>Redundancy Payment Foreign Lang Asst Sch Edu Support Staff</t>
  </si>
  <si>
    <t>VDU Spectacles Foreign Lang Asst Sch Edu Support Staff</t>
  </si>
  <si>
    <t>Eyesight Test NJC Sch Edu Support Staff</t>
  </si>
  <si>
    <t>Redundancy Payment NJC Sch Edu Support Staff</t>
  </si>
  <si>
    <t>VDU Spectacles NJC Sch Edu Support Staff</t>
  </si>
  <si>
    <t>Eyesight Test NJC Sch Kitchen_Canteen staff</t>
  </si>
  <si>
    <t>Redundancy Payment NJC Sch Kitchen_Canteen staff</t>
  </si>
  <si>
    <t>VDU Spectacles NJC Sch Kitchen_Canteen staff</t>
  </si>
  <si>
    <t>Eyesight Test NJC Sch Misc</t>
  </si>
  <si>
    <t>Redundancy Payment NJC Sch Misc</t>
  </si>
  <si>
    <t>VDU Spectacles NJC Sch Misc</t>
  </si>
  <si>
    <t>Eyesight Test NJC Sch Premises Staff</t>
  </si>
  <si>
    <t>Redundancy Payment NJC Sch Premises Staff</t>
  </si>
  <si>
    <t>VDU Spectacles NJC Sch Premises Staff</t>
  </si>
  <si>
    <t>Eyesight Test SBDLO Sch Premises Staff</t>
  </si>
  <si>
    <t>Redundancy Payment SBDLO Sch Premises Staff</t>
  </si>
  <si>
    <t>VDU Spectacles SBDLO Sch Premises Staff</t>
  </si>
  <si>
    <t>Eyesight Test Teacher NEOST Sch Supply Teachers</t>
  </si>
  <si>
    <t>Redundancy Payment Teacher NEOST Sch Supply Teachers</t>
  </si>
  <si>
    <t>VDU Spectacles Teacher NEOST Sch Supply Teachers</t>
  </si>
  <si>
    <t>Eyesight Test Teacher NEOST Sch Teachers</t>
  </si>
  <si>
    <t>Redundancy Payment Teacher NEOST Sch Teachers</t>
  </si>
  <si>
    <t>VDU Spectacles Teacher NEOST Sch Teachers</t>
  </si>
  <si>
    <t>Accommodation Expense HAY Acad AdmStaff</t>
  </si>
  <si>
    <t>Bicycle Mileage HAY Acad AdmStaff</t>
  </si>
  <si>
    <t>Car Mileage HAY Acad AdmStaff</t>
  </si>
  <si>
    <t>Flu Vaccination HAY Acad AdmStaff</t>
  </si>
  <si>
    <t>Misc Expense HAY Acad AdmStaff</t>
  </si>
  <si>
    <t>Motorcycle HAY Acad AdmStaff</t>
  </si>
  <si>
    <t>Postage Expense HAY Acad AdmStaff</t>
  </si>
  <si>
    <t>Subsistence Allowance HAY Acad AdmStaff</t>
  </si>
  <si>
    <t>Telephone Expense HAY Acad AdmStaff</t>
  </si>
  <si>
    <t>Telephone Rental HAY Acad AdmStaff</t>
  </si>
  <si>
    <t>Accommodation Expense NJC Acad EduStaff</t>
  </si>
  <si>
    <t>Bicycle Mileage NJC Acad EduStaff</t>
  </si>
  <si>
    <t>Car Mileage NJC Acad EduStaff</t>
  </si>
  <si>
    <t>Flu Vaccination NJC Acad EduStaff</t>
  </si>
  <si>
    <t>Misc Expense NJC Acad EduStaff</t>
  </si>
  <si>
    <t>Motorcycle NJC Acad EduStaff</t>
  </si>
  <si>
    <t>Postage Expense NJC Acad EduStaff</t>
  </si>
  <si>
    <t>Subsistence Allowance NJC Acad EduStaff</t>
  </si>
  <si>
    <t>Telephone Expense NJC Acad EduStaff</t>
  </si>
  <si>
    <t>Telephone Rental NJC Acad EduStaff</t>
  </si>
  <si>
    <t>Accommodation Expense NJC Acad PremStaff</t>
  </si>
  <si>
    <t>Bicycle Mileage NJC Acad PremStaff</t>
  </si>
  <si>
    <t>Car Mileage NJC Acad PremStaff</t>
  </si>
  <si>
    <t>Flu Vaccination NJC Acad PremStaff</t>
  </si>
  <si>
    <t>Misc Expense NJC Acad PremStaff</t>
  </si>
  <si>
    <t>Motorcycle NJC Acad PremStaff</t>
  </si>
  <si>
    <t>Postage Expense NJC Acad PremStaff</t>
  </si>
  <si>
    <t>Subsistence Allowance NJC Acad PremStaff</t>
  </si>
  <si>
    <t>Telephone Expense NJC Acad PremStaff</t>
  </si>
  <si>
    <t>Telephone Rental NJC Acad PremStaff</t>
  </si>
  <si>
    <t>Accommodation Expense NJC Acad AdmStaff</t>
  </si>
  <si>
    <t>Bicycle Mileage NJC Acad AdmStaff</t>
  </si>
  <si>
    <t>Car Mileage NJC Acad AdmStaff</t>
  </si>
  <si>
    <t>Flu Vaccination NJC Acad AdmStaff</t>
  </si>
  <si>
    <t>Misc Expense NJC Acad AdmStaff</t>
  </si>
  <si>
    <t>Motorcycle NJC Acad AdmStaff</t>
  </si>
  <si>
    <t>Postage Expense NJC Acad AdmStaff</t>
  </si>
  <si>
    <t>Subsistence Allowance NJC Acad AdmStaff</t>
  </si>
  <si>
    <t>Telephone Expense NJC Acad AdmStaff</t>
  </si>
  <si>
    <t>Telephone Rental NJC Acad AdmStaff</t>
  </si>
  <si>
    <t>Accommodation Expense NJC Acad CaterStaff</t>
  </si>
  <si>
    <t>Bicycle Mileage NJC Acad CaterStaff</t>
  </si>
  <si>
    <t>Car Mileage NJC Acad CaterStaff</t>
  </si>
  <si>
    <t>Flu Vaccination NJC Acad CaterStaff</t>
  </si>
  <si>
    <t>Misc Expense NJC Acad CaterStaff</t>
  </si>
  <si>
    <t>Motorcycle NJC Acad CaterStaff</t>
  </si>
  <si>
    <t>Postage Expense NJC Acad CaterStaff</t>
  </si>
  <si>
    <t>Subsistence Allowance NJC Acad CaterStaff</t>
  </si>
  <si>
    <t>Telephone Expense NJC Acad CaterStaff</t>
  </si>
  <si>
    <t>Telephone Rental NJC Acad CaterStaff</t>
  </si>
  <si>
    <t>Accommodation Expense NJC Acad OthStaff</t>
  </si>
  <si>
    <t>Bicycle Mileage NJC Acad OthStaff</t>
  </si>
  <si>
    <t>Car Mileage NJC Acad OthStaff</t>
  </si>
  <si>
    <t>Flu Vaccination NJC Acad OthStaff</t>
  </si>
  <si>
    <t>Misc Expense NJC Acad OthStaff</t>
  </si>
  <si>
    <t>Motorcycle NJC Acad OthStaff</t>
  </si>
  <si>
    <t>Postage Expense NJC Acad OthStaff</t>
  </si>
  <si>
    <t>Subsistence Allowance NJC Acad OthStaff</t>
  </si>
  <si>
    <t>Telephone Expense NJC Acad OthStaff</t>
  </si>
  <si>
    <t>Telephone Rental NJC Acad OthStaff</t>
  </si>
  <si>
    <t>Accommodation Expense Teacher NEOST Acad Tch</t>
  </si>
  <si>
    <t>Bicycle Mileage Teacher NEOST Acad Tch</t>
  </si>
  <si>
    <t>Car Mileage Teacher NEOST Acad Tch</t>
  </si>
  <si>
    <t>Flu Vaccination Teacher NEOST Acad Tch</t>
  </si>
  <si>
    <t>Misc Expense Teacher NEOST Acad Tch</t>
  </si>
  <si>
    <t>Motorcycle Teacher NEOST Acad Tch</t>
  </si>
  <si>
    <t>Postage Expense Teacher NEOST Acad Tch</t>
  </si>
  <si>
    <t>Subsistence Allowance Teacher NEOST Acad Tch</t>
  </si>
  <si>
    <t>Telephone Expense Teacher NEOST Acad Tch</t>
  </si>
  <si>
    <t>Telephone Rental Teacher NEOST Acad Tch</t>
  </si>
  <si>
    <t>Accommodation Expense Teacher NEOST Acad SuppTch</t>
  </si>
  <si>
    <t>Bicycle Mileage Teacher NEOST Acad SuppTch</t>
  </si>
  <si>
    <t>Car Mileage Teacher NEOST Acad SuppTch</t>
  </si>
  <si>
    <t>Flu Vaccination Teacher NEOST Acad SuppTch</t>
  </si>
  <si>
    <t>Misc Expense Teacher NEOST Acad SuppTch</t>
  </si>
  <si>
    <t>Motorcycle Teacher NEOST Acad SuppTch</t>
  </si>
  <si>
    <t>Postage Expense Teacher NEOST Acad SuppTch</t>
  </si>
  <si>
    <t>Subsistence Allowance Teacher NEOST Acad SuppTch</t>
  </si>
  <si>
    <t>Telephone Expense Teacher NEOST Acad SuppTch</t>
  </si>
  <si>
    <t>Telephone Rental Teacher NEOST Acad SuppTch</t>
  </si>
  <si>
    <t>Accommodation Expense Teacher Midday Meals Acad OthStaff</t>
  </si>
  <si>
    <t>Bicycle Mileage Teacher Midday Meals Acad OthStaff</t>
  </si>
  <si>
    <t>Car Mileage Teacher Midday Meals Acad OthStaff</t>
  </si>
  <si>
    <t>Flu Vaccination Teacher Midday Meals Acad OthStaff</t>
  </si>
  <si>
    <t>Misc Expense Teacher Midday Meals Acad OthStaff</t>
  </si>
  <si>
    <t>Accommodation Expense SBDLO Acad PremStaff</t>
  </si>
  <si>
    <t>Bicycle Mileage SBDLO Acad PremStaff</t>
  </si>
  <si>
    <t>Car Mileage SBDLO Acad PremStaff</t>
  </si>
  <si>
    <t>Flu Vaccination SBDLO Acad PremStaff</t>
  </si>
  <si>
    <t>Misc Expense SBDLO Acad PremStaff</t>
  </si>
  <si>
    <t>Motorcycle SBDLO Acad PremStaff</t>
  </si>
  <si>
    <t>Postage Expense SBDLO Acad PremStaff</t>
  </si>
  <si>
    <t>Subsistence Allowance SBDLO Acad PremStaff</t>
  </si>
  <si>
    <t>Telephone Expense SBDLO Acad PremStaff</t>
  </si>
  <si>
    <t>Telephone Rental SBDLO Acad PremStaff</t>
  </si>
  <si>
    <t>Accommodation Expense Fire Wholetime Fire Wholetime</t>
  </si>
  <si>
    <t>Car Mileage Fire Wholetime Fire Wholetime</t>
  </si>
  <si>
    <t>Fire Training Subsistence Fire Wholetime Fire Wholetime</t>
  </si>
  <si>
    <t>Fire Training Travel Fire Wholetime Fire Wholetime</t>
  </si>
  <si>
    <t>Flu Vaccination Fire Wholetime Fire Wholetime</t>
  </si>
  <si>
    <t>Misc Expense Fire Wholetime Fire Wholetime</t>
  </si>
  <si>
    <t>Motorcycle Fire Wholetime Fire Wholetime</t>
  </si>
  <si>
    <t>Postage Expense Fire Wholetime Fire Wholetime</t>
  </si>
  <si>
    <t>Subsistence Allowance Fire Wholetime Fire Wholetime</t>
  </si>
  <si>
    <t>Telephone Expense Fire Wholetime Fire Wholetime</t>
  </si>
  <si>
    <t>Telephone Rental Fire Wholetime Fire Wholetime</t>
  </si>
  <si>
    <t>Accommodation Expense Fire Retained Fire Retained</t>
  </si>
  <si>
    <t>Car Mileage Fire Retained Fire Retained</t>
  </si>
  <si>
    <t>Fire Training Subsistence Fire Retained Fire Retained</t>
  </si>
  <si>
    <t>Fire Training Travel Fire Retained Fire Retained</t>
  </si>
  <si>
    <t>Flu Vaccination Fire Retained Fire Retained</t>
  </si>
  <si>
    <t>Misc Expense Fire Retained Fire Retained</t>
  </si>
  <si>
    <t>Motorcycle Fire Retained Fire Retained</t>
  </si>
  <si>
    <t>Postage Expense Fire Retained Fire Retained</t>
  </si>
  <si>
    <t>Subsistence Allowance Fire Retained Fire Retained</t>
  </si>
  <si>
    <t>Telephone Expense Fire Retained Fire Retained</t>
  </si>
  <si>
    <t>Telephone Rental Fire Retained Fire Retained</t>
  </si>
  <si>
    <t>Accommodation Expense Teacher NEOST WSCC</t>
  </si>
  <si>
    <t>Bicycle Mileage Teacher NEOST WSCC</t>
  </si>
  <si>
    <t>Car Mileage Teacher NEOST WSCC</t>
  </si>
  <si>
    <t>Flu Vaccination Teacher NEOST WSCC</t>
  </si>
  <si>
    <t>Misc Expense Teacher NEOST WSCC</t>
  </si>
  <si>
    <t>Motorcycle Teacher NEOST WSCC</t>
  </si>
  <si>
    <t>Postage Expense Teacher NEOST WSCC</t>
  </si>
  <si>
    <t>Telephone Expense Teacher NEOST WSCC</t>
  </si>
  <si>
    <t>Telephone Rental Teacher NEOST WSCC</t>
  </si>
  <si>
    <t>WSCC Accommodation Teacher NEOST WSCC</t>
  </si>
  <si>
    <t>WSCC Subsistence Teacher NEOST WSCC</t>
  </si>
  <si>
    <t>Accommodation Expense HAY Sch Clerical Staff</t>
  </si>
  <si>
    <t>Bicycle Mileage HAY Sch Clerical Staff</t>
  </si>
  <si>
    <t>Car Mileage HAY Sch Clerical Staff</t>
  </si>
  <si>
    <t>Flu Vaccination HAY Sch Clerical Staff</t>
  </si>
  <si>
    <t>Misc Expense HAY Sch Clerical Staff</t>
  </si>
  <si>
    <t>Motorcycle HAY Sch Clerical Staff</t>
  </si>
  <si>
    <t>Postage Expense HAY Sch Clerical Staff</t>
  </si>
  <si>
    <t>Subsistence Allowance HAY Sch Clerical Staff</t>
  </si>
  <si>
    <t>Telephone Expense HAY Sch Clerical Staff</t>
  </si>
  <si>
    <t>Telephone Rental HAY Sch Clerical Staff</t>
  </si>
  <si>
    <t>Accommodation Expense NJC Sch Clerical Staff</t>
  </si>
  <si>
    <t>Bicycle Mileage NJC Sch Clerical Staff</t>
  </si>
  <si>
    <t>Car Mileage NJC Sch Clerical Staff</t>
  </si>
  <si>
    <t>Flu Vaccination NJC Sch Clerical Staff</t>
  </si>
  <si>
    <t>Misc Expense NJC Sch Clerical Staff</t>
  </si>
  <si>
    <t>Motorcycle NJC Sch Clerical Staff</t>
  </si>
  <si>
    <t>Postage Expense NJC Sch Clerical Staff</t>
  </si>
  <si>
    <t>Subsistence Allowance NJC Sch Clerical Staff</t>
  </si>
  <si>
    <t>Telephone Expense NJC Sch Clerical Staff</t>
  </si>
  <si>
    <t>Telephone Rental NJC Sch Clerical Staff</t>
  </si>
  <si>
    <t>Accommodation Expense Foreign Lang Asst Sch Edu Support Staff</t>
  </si>
  <si>
    <t>Bicycle Mileage Foreign Lang Asst Sch Edu Support Staff</t>
  </si>
  <si>
    <t>Car Mileage Foreign Lang Asst Sch Edu Support Staff</t>
  </si>
  <si>
    <t>Flu Vaccination Foreign Lang Asst Sch Edu Support Staff</t>
  </si>
  <si>
    <t>Misc Expense Foreign Lang Asst Sch Edu Support Staff</t>
  </si>
  <si>
    <t>Motorcycle Foreign Lang Asst Sch Edu Support Staff</t>
  </si>
  <si>
    <t>Postage Expense Foreign Lang Asst Sch Edu Support Staff</t>
  </si>
  <si>
    <t>Subsistence Allowance Foreign Lang Asst Sch Edu Support Staff</t>
  </si>
  <si>
    <t>Telephone Expense Foreign Lang Asst Sch Edu Support Staff</t>
  </si>
  <si>
    <t>Telephone Rental Foreign Lang Asst Sch Edu Support Staff</t>
  </si>
  <si>
    <t>Accommodation Expense NJC Sch Edu Support Staff</t>
  </si>
  <si>
    <t>Bicycle Mileage NJC Sch Edu Support Staff</t>
  </si>
  <si>
    <t>Car Mileage NJC Sch Edu Support Staff</t>
  </si>
  <si>
    <t>Flu Vaccination NJC Sch Edu Support Staff</t>
  </si>
  <si>
    <t>Misc Expense NJC Sch Edu Support Staff</t>
  </si>
  <si>
    <t>Motorcycle NJC Sch Edu Support Staff</t>
  </si>
  <si>
    <t>Postage Expense NJC Sch Edu Support Staff</t>
  </si>
  <si>
    <t>Subsistence Allowance NJC Sch Edu Support Staff</t>
  </si>
  <si>
    <t>Telephone Expense NJC Sch Edu Support Staff</t>
  </si>
  <si>
    <t>Telephone Rental NJC Sch Edu Support Staff</t>
  </si>
  <si>
    <t>Accommodation Expense NJC Sch Kitchen_Canteen staff</t>
  </si>
  <si>
    <t>Bicycle Mileage NJC Sch Kitchen_Canteen staff</t>
  </si>
  <si>
    <t>Car Mileage NJC Sch Kitchen_Canteen staff</t>
  </si>
  <si>
    <t>Flu Vaccination NJC Sch Kitchen_Canteen staff</t>
  </si>
  <si>
    <t>Misc Expense NJC Sch Kitchen_Canteen staff</t>
  </si>
  <si>
    <t>Motorcycle NJC Sch Kitchen_Canteen staff</t>
  </si>
  <si>
    <t>Postage Expense NJC Sch Kitchen_Canteen staff</t>
  </si>
  <si>
    <t>Subsistence Allowance NJC Sch Kitchen_Canteen staff</t>
  </si>
  <si>
    <t>Telephone Expense NJC Sch Kitchen_Canteen staff</t>
  </si>
  <si>
    <t>Telephone Rental NJC Sch Kitchen_Canteen staff</t>
  </si>
  <si>
    <t>Accommodation Expense NJC Sch Misc</t>
  </si>
  <si>
    <t>Bicycle Mileage NJC Sch Misc</t>
  </si>
  <si>
    <t>Car Mileage NJC Sch Misc</t>
  </si>
  <si>
    <t>Flu Vaccination NJC Sch Misc</t>
  </si>
  <si>
    <t>Misc Expense NJC Sch Misc</t>
  </si>
  <si>
    <t>Motorcycle NJC Sch Misc</t>
  </si>
  <si>
    <t>Postage Expense NJC Sch Misc</t>
  </si>
  <si>
    <t>Subsistence Allowance NJC Sch Misc</t>
  </si>
  <si>
    <t>Telephone Expense NJC Sch Misc</t>
  </si>
  <si>
    <t>Telephone Rental NJC Sch Misc</t>
  </si>
  <si>
    <t>Accommodation Expense Teacher Midday Meals Sch Misc</t>
  </si>
  <si>
    <t>Bicycle Mileage Teacher Midday Meals Sch Misc</t>
  </si>
  <si>
    <t>Car Mileage Teacher Midday Meals Sch Misc</t>
  </si>
  <si>
    <t>Flu Vaccination Teacher Midday Meals Sch Misc</t>
  </si>
  <si>
    <t>Misc Expense Teacher Midday Meals Sch Misc</t>
  </si>
  <si>
    <t>Accommodation Expense NJC Sch Premises Staff</t>
  </si>
  <si>
    <t>Bicycle Mileage NJC Sch Premises Staff</t>
  </si>
  <si>
    <t>Car Mileage NJC Sch Premises Staff</t>
  </si>
  <si>
    <t>Flu Vaccination NJC Sch Premises Staff</t>
  </si>
  <si>
    <t>Misc Expense NJC Sch Premises Staff</t>
  </si>
  <si>
    <t>Motorcycle NJC Sch Premises Staff</t>
  </si>
  <si>
    <t>Postage Expense NJC Sch Premises Staff</t>
  </si>
  <si>
    <t>Subsistence Allowance NJC Sch Premises Staff</t>
  </si>
  <si>
    <t>Telephone Expense NJC Sch Premises Staff</t>
  </si>
  <si>
    <t>Telephone Rental NJC Sch Premises Staff</t>
  </si>
  <si>
    <t>Accommodation Expense SBDLO Sch Premises Staff</t>
  </si>
  <si>
    <t>Bicycle Mileage SBDLO Sch Premises Staff</t>
  </si>
  <si>
    <t>Car Mileage SBDLO Sch Premises Staff</t>
  </si>
  <si>
    <t>Flu Vaccination SBDLO Sch Premises Staff</t>
  </si>
  <si>
    <t>Misc Expense SBDLO Sch Premises Staff</t>
  </si>
  <si>
    <t>Motorcycle SBDLO Sch Premises Staff</t>
  </si>
  <si>
    <t>Postage Expense SBDLO Sch Premises Staff</t>
  </si>
  <si>
    <t>Subsistence Allowance SBDLO Sch Premises Staff</t>
  </si>
  <si>
    <t>Telephone Expense SBDLO Sch Premises Staff</t>
  </si>
  <si>
    <t>Telephone Rental SBDLO Sch Premises Staff</t>
  </si>
  <si>
    <t>Accommodation Expense Teacher NEOST Sch Supply Teachers</t>
  </si>
  <si>
    <t>Bicycle Mileage Teacher NEOST Sch Supply Teachers</t>
  </si>
  <si>
    <t>Car Mileage Teacher NEOST Sch Supply Teachers</t>
  </si>
  <si>
    <t>Flu Vaccination Teacher NEOST Sch Supply Teachers</t>
  </si>
  <si>
    <t>Misc Expense Teacher NEOST Sch Supply Teachers</t>
  </si>
  <si>
    <t>Motorcycle Teacher NEOST Sch Supply Teachers</t>
  </si>
  <si>
    <t>Postage Expense Teacher NEOST Sch Supply Teachers</t>
  </si>
  <si>
    <t>Subsistence Allowance Teacher NEOST Sch Supply Teachers</t>
  </si>
  <si>
    <t>Telephone Expense Teacher NEOST Sch Supply Teachers</t>
  </si>
  <si>
    <t>Telephone Rental Teacher NEOST Sch Supply Teachers</t>
  </si>
  <si>
    <t>Accommodation Expense Teacher NEOST Sch Teachers</t>
  </si>
  <si>
    <t>Bicycle Mileage Teacher NEOST Sch Teachers</t>
  </si>
  <si>
    <t>Car Mileage Teacher NEOST Sch Teachers</t>
  </si>
  <si>
    <t>Flu Vaccination Teacher NEOST Sch Teachers</t>
  </si>
  <si>
    <t>Misc Expense Teacher NEOST Sch Teachers</t>
  </si>
  <si>
    <t>Motorcycle Teacher NEOST Sch Teachers</t>
  </si>
  <si>
    <t>Postage Expense Teacher NEOST Sch Teachers</t>
  </si>
  <si>
    <t>Subsistence Allowance Teacher NEOST Sch Teachers</t>
  </si>
  <si>
    <t>Telephone Expense Teacher NEOST Sch Teachers</t>
  </si>
  <si>
    <t>Telephone Rental Teacher NEOST Sch Teachers</t>
  </si>
  <si>
    <t>Eyesight Test Retroactive</t>
  </si>
  <si>
    <t>Eyesight Test Retro HAY Acad AdmStaff</t>
  </si>
  <si>
    <t>Eyesight Test Retro Fire Retained Fire Retained</t>
  </si>
  <si>
    <t>Eyesight Test Retro HAY Outside Bodies</t>
  </si>
  <si>
    <t>Eyesight Test Retro HAY Sch Clerical Staff</t>
  </si>
  <si>
    <t>Travel and Subsistence Outside Bodies Retro HAY Outside Bodies</t>
  </si>
  <si>
    <t>VDU Spectacles Retro HAY Acad AdmStaff</t>
  </si>
  <si>
    <t>VDU Spectacles Retro Fire Retained Fire Retained</t>
  </si>
  <si>
    <t>VDU Spectacles Retro HAY Outside Bodies</t>
  </si>
  <si>
    <t>VDU Spectacles Retro HAY Sch Clerical Staff</t>
  </si>
  <si>
    <t>Office Allowance Retro HAY Outside Bodies</t>
  </si>
  <si>
    <t>Phone Calls Quarterly Retro HAY Outside Bodies</t>
  </si>
  <si>
    <t>Travel Expenses Retro HAY Acad AdmStaff</t>
  </si>
  <si>
    <t>Travel Expenses Retro NJC Acad EduStaff</t>
  </si>
  <si>
    <t>Travel Expenses Retro NJC Acad PremStaff</t>
  </si>
  <si>
    <t>Travel Expenses Retro NJC Acad AdmStaff</t>
  </si>
  <si>
    <t>Travel Expenses Retro NJC Acad CaterStaff</t>
  </si>
  <si>
    <t>Travel Expenses Retro NJC Acad OthStaff</t>
  </si>
  <si>
    <t>Travel Expenses Retro Teacher NEOST Acad Tch</t>
  </si>
  <si>
    <t>Travel Expenses Retro Teacher NEOST Acad SuppTch</t>
  </si>
  <si>
    <t>Travel Expenses Retro SBDLO Acad PremStaff</t>
  </si>
  <si>
    <t>Travel Expenses Retro Fire Wholetime Fire Wholetime</t>
  </si>
  <si>
    <t>Travel Expenses Retro Fire Retained Fire Retained</t>
  </si>
  <si>
    <t>Travel Expenses Retro Teacher NEOST WSCC</t>
  </si>
  <si>
    <t>Travel Expenses Retro HAY Sch Clerical Staff</t>
  </si>
  <si>
    <t>Travel Expenses Retro NJC Sch Clerical Staff</t>
  </si>
  <si>
    <t>Travel Expenses Retro Foreign Lang Asst Sch Edu Support Staff</t>
  </si>
  <si>
    <t>Travel Expenses Retro NJC Sch Edu Support Staff</t>
  </si>
  <si>
    <t>Travel Expenses Retro NJC Sch Kitchen_Canteen staff</t>
  </si>
  <si>
    <t>Travel Expenses Retro NJC Sch Misc</t>
  </si>
  <si>
    <t>Travel Expenses Retro NJC Sch Premises Staff</t>
  </si>
  <si>
    <t>Travel Expenses Retro SBDLO Sch Premises Staff</t>
  </si>
  <si>
    <t>Travel Expenses Retro Teacher NEOST Sch Supply Teachers</t>
  </si>
  <si>
    <t>Travel Expenses Retro Teacher NEOST Sch Teachers</t>
  </si>
  <si>
    <t>Eyesight Test Retro Teacher NEOST WSCC</t>
  </si>
  <si>
    <t>VDU Spectacles Retro Teacher NEOST WSCC</t>
  </si>
  <si>
    <t>Phone Calls Quarterly Retro Teacher NEOST WSCC</t>
  </si>
  <si>
    <t>Eyesight Test Retro Fire Wholetime Fire Wholetime</t>
  </si>
  <si>
    <t>VDU Spectacles Retro Fire Wholetime Fire Wholetime</t>
  </si>
  <si>
    <t>Phone Calls Quarterly Retro Fire Wholetime Fire Wholetime</t>
  </si>
  <si>
    <t>Eyesight Test Retro NJC Acad EduStaff</t>
  </si>
  <si>
    <t>VDU Spectacles Retro NJC Acad EduStaff</t>
  </si>
  <si>
    <t>Eyesight Test Retro NJC Acad PremStaff</t>
  </si>
  <si>
    <t>VDU Spectacles Retro NJC Acad PremStaff</t>
  </si>
  <si>
    <t>Eyesight Test Retro NJC Acad AdmStaff</t>
  </si>
  <si>
    <t>VDU Spectacles Retro NJC Acad AdmStaff</t>
  </si>
  <si>
    <t>Eyesight Test Retro NJC Acad CaterStaff</t>
  </si>
  <si>
    <t>VDU Spectacles Retro NJC Acad CaterStaff</t>
  </si>
  <si>
    <t>Eyesight Test Retro NJC Acad OthStaff</t>
  </si>
  <si>
    <t>VDU Spectacles Retro NJC Acad OthStaff</t>
  </si>
  <si>
    <t>Eyesight Test Retro Teacher NEOST Acad Tch</t>
  </si>
  <si>
    <t>VDU Spectacles Retro Teacher NEOST Acad Tch</t>
  </si>
  <si>
    <t>Eyesight Test Retro Teacher NEOST Acad SuppTch</t>
  </si>
  <si>
    <t>VDU Spectacles Retro Teacher NEOST Acad SuppTch</t>
  </si>
  <si>
    <t>Eyesight Test Retro SBDLO Acad PremStaff</t>
  </si>
  <si>
    <t>VDU Spectacles Retro SBDLO Acad PremStaff</t>
  </si>
  <si>
    <t>Eyesight Test Retro External Misc Outside Bodies</t>
  </si>
  <si>
    <t>Travel and Subsistence Outside Bodies Retro External Misc Outside Bodies</t>
  </si>
  <si>
    <t>VDU Spectacles Retro External Misc Outside Bodies</t>
  </si>
  <si>
    <t>Office Allowance Retro External Misc Outside Bodies</t>
  </si>
  <si>
    <t>Phone Calls Quarterly Retro External Misc Outside Bodies</t>
  </si>
  <si>
    <t>Eyesight Test Retro NJC Outside Bodies</t>
  </si>
  <si>
    <t>Travel and Subsistence Outside Bodies Retro NJC Outside Bodies</t>
  </si>
  <si>
    <t>VDU Spectacles Retro NJC Outside Bodies</t>
  </si>
  <si>
    <t>Office Allowance Retro NJC Outside Bodies</t>
  </si>
  <si>
    <t>Phone Calls Quarterly Retro NJC Outside Bodies</t>
  </si>
  <si>
    <t>Eyesight Test Retro NJC Sch Clerical Staff</t>
  </si>
  <si>
    <t>VDU Spectacles Retro NJC Sch Clerical Staff</t>
  </si>
  <si>
    <t>Eyesight Test Retro Foreign Lang Asst Sch Edu Support Staff</t>
  </si>
  <si>
    <t>VDU Spectacles Retro Foreign Lang Asst Sch Edu Support Staff</t>
  </si>
  <si>
    <t>Eyesight Test Retro NJC Sch Edu Support Staff</t>
  </si>
  <si>
    <t>VDU Spectacles Retro NJC Sch Edu Support Staff</t>
  </si>
  <si>
    <t>Eyesight Test Retro NJC Sch Kitchen_Canteen staff</t>
  </si>
  <si>
    <t>VDU Spectacles Retro NJC Sch Kitchen_Canteen staff</t>
  </si>
  <si>
    <t>Eyesight Test Retro NJC Sch Misc</t>
  </si>
  <si>
    <t>VDU Spectacles Retro NJC Sch Misc</t>
  </si>
  <si>
    <t>Eyesight Test Retro NJC Sch Premises Staff</t>
  </si>
  <si>
    <t>VDU Spectacles Retro NJC Sch Premises Staff</t>
  </si>
  <si>
    <t>Eyesight Test Retro SBDLO Sch Premises Staff</t>
  </si>
  <si>
    <t>VDU Spectacles Retro SBDLO Sch Premises Staff</t>
  </si>
  <si>
    <t>Eyesight Test Retro Teacher NEOST Sch Supply Teachers</t>
  </si>
  <si>
    <t>VDU Spectacles Retro Teacher NEOST Sch Supply Teachers</t>
  </si>
  <si>
    <t>Eyesight Test Retro Teacher NEOST Sch Teachers</t>
  </si>
  <si>
    <t>VDU Spectacles Retro Teacher NEOST Sch Teachers</t>
  </si>
  <si>
    <t>Accommodation Expense Retroactive</t>
  </si>
  <si>
    <t>Accommodation Expense Retro HAY Acad AdmStaff</t>
  </si>
  <si>
    <t>Flu Vaccination Retro HAY Acad AdmStaff</t>
  </si>
  <si>
    <t>Misc Expense Retro HAY Acad AdmStaff</t>
  </si>
  <si>
    <t>Postage Expense Retro HAY Acad AdmStaff</t>
  </si>
  <si>
    <t>Subsistence Allowance Retro HAY Acad AdmStaff</t>
  </si>
  <si>
    <t>Telephone Expense Retro HAY Acad AdmStaff</t>
  </si>
  <si>
    <t>Telephone Rental Retro HAY Acad AdmStaff</t>
  </si>
  <si>
    <t>Accommodation Expense Retro NJC Acad EduStaff</t>
  </si>
  <si>
    <t>Flu Vaccination Retro NJC Acad EduStaff</t>
  </si>
  <si>
    <t>Misc Expense Retro NJC Acad EduStaff</t>
  </si>
  <si>
    <t>Postage Expense Retro NJC Acad EduStaff</t>
  </si>
  <si>
    <t>Subsistence Allowance Retro NJC Acad EduStaff</t>
  </si>
  <si>
    <t>Telephone Expense Retro NJC Acad EduStaff</t>
  </si>
  <si>
    <t>Telephone Rental Retro NJC Acad EduStaff</t>
  </si>
  <si>
    <t>Accommodation Expense Retro NJC Acad PremStaff</t>
  </si>
  <si>
    <t>Flu Vaccination Retro NJC Acad PremStaff</t>
  </si>
  <si>
    <t>Misc Expense Retro NJC Acad PremStaff</t>
  </si>
  <si>
    <t>Postage Expense Retro NJC Acad PremStaff</t>
  </si>
  <si>
    <t>Subsistence Allowance Retro NJC Acad PremStaff</t>
  </si>
  <si>
    <t>Telephone Expense Retro NJC Acad PremStaff</t>
  </si>
  <si>
    <t>Telephone Rental Retro NJC Acad PremStaff</t>
  </si>
  <si>
    <t>Accommodation Expense Retro NJC Acad AdmStaff</t>
  </si>
  <si>
    <t>Flu Vaccination Retro NJC Acad AdmStaff</t>
  </si>
  <si>
    <t>Misc Expense Retro NJC Acad AdmStaff</t>
  </si>
  <si>
    <t>Postage Expense Retro NJC Acad AdmStaff</t>
  </si>
  <si>
    <t>Subsistence Allowance Retro NJC Acad AdmStaff</t>
  </si>
  <si>
    <t>Telephone Expense Retro NJC Acad AdmStaff</t>
  </si>
  <si>
    <t>Telephone Rental Retro NJC Acad AdmStaff</t>
  </si>
  <si>
    <t>Accommodation Expense Retro NJC Acad CaterStaff</t>
  </si>
  <si>
    <t>Flu Vaccination Retro NJC Acad CaterStaff</t>
  </si>
  <si>
    <t>Misc Expense Retro NJC Acad CaterStaff</t>
  </si>
  <si>
    <t>Postage Expense Retro NJC Acad CaterStaff</t>
  </si>
  <si>
    <t>Subsistence Allowance Retro NJC Acad CaterStaff</t>
  </si>
  <si>
    <t>Telephone Expense Retro NJC Acad CaterStaff</t>
  </si>
  <si>
    <t>Telephone Rental Retro NJC Acad CaterStaff</t>
  </si>
  <si>
    <t>Accommodation Expense Retro NJC Acad OthStaff</t>
  </si>
  <si>
    <t>Flu Vaccination Retro NJC Acad OthStaff</t>
  </si>
  <si>
    <t>Misc Expense Retro NJC Acad OthStaff</t>
  </si>
  <si>
    <t>Postage Expense Retro NJC Acad OthStaff</t>
  </si>
  <si>
    <t>Subsistence Allowance Retro NJC Acad OthStaff</t>
  </si>
  <si>
    <t>Telephone Expense Retro NJC Acad OthStaff</t>
  </si>
  <si>
    <t>Telephone Rental Retro NJC Acad OthStaff</t>
  </si>
  <si>
    <t>Accommodation Expense Retro Teacher NEOST Acad Tch</t>
  </si>
  <si>
    <t>Flu Vaccination Retro Teacher NEOST Acad Tch</t>
  </si>
  <si>
    <t>Misc Expense Retro Teacher NEOST Acad Tch</t>
  </si>
  <si>
    <t>Postage Expense Retro Teacher NEOST Acad Tch</t>
  </si>
  <si>
    <t>Subsistence Allowance Retro Teacher NEOST Acad Tch</t>
  </si>
  <si>
    <t>Telephone Expense Retro Teacher NEOST Acad Tch</t>
  </si>
  <si>
    <t>Telephone Rental Retro Teacher NEOST Acad Tch</t>
  </si>
  <si>
    <t>Accommodation Expense Retro Teacher NEOST Acad SuppTch</t>
  </si>
  <si>
    <t>Flu Vaccination Retro Teacher NEOST Acad SuppTch</t>
  </si>
  <si>
    <t>Misc Expense Retro Teacher NEOST Acad SuppTch</t>
  </si>
  <si>
    <t>Postage Expense Retro Teacher NEOST Acad SuppTch</t>
  </si>
  <si>
    <t>Subsistence Allowance Retro Teacher NEOST Acad SuppTch</t>
  </si>
  <si>
    <t>Telephone Expense Retro Teacher NEOST Acad SuppTch</t>
  </si>
  <si>
    <t>Telephone Rental Retro Teacher NEOST Acad SuppTch</t>
  </si>
  <si>
    <t>Accommodation Expense Retro Teacher Midday Meals Acad OthStaff</t>
  </si>
  <si>
    <t>Flu Vaccination Retro Teacher Midday Meals Acad OthStaff</t>
  </si>
  <si>
    <t>Misc Expense Retro Teacher Midday Meals Acad OthStaff</t>
  </si>
  <si>
    <t>Accommodation Expense Retro SBDLO Acad PremStaff</t>
  </si>
  <si>
    <t>Flu Vaccination Retro SBDLO Acad PremStaff</t>
  </si>
  <si>
    <t>Misc Expense Retro SBDLO Acad PremStaff</t>
  </si>
  <si>
    <t>Postage Expense Retro SBDLO Acad PremStaff</t>
  </si>
  <si>
    <t>Subsistence Allowance Retro SBDLO Acad PremStaff</t>
  </si>
  <si>
    <t>Telephone Expense Retro SBDLO Acad PremStaff</t>
  </si>
  <si>
    <t>Telephone Rental Retro SBDLO Acad PremStaff</t>
  </si>
  <si>
    <t>Accommodation Expense Retro Fire Wholetime Fire Wholetime</t>
  </si>
  <si>
    <t>Fire Training Subsistence Retroactive</t>
  </si>
  <si>
    <t>Fire Training Subsistence Retro Fire Wholetime Fire Wholetime</t>
  </si>
  <si>
    <t>Fire Training Travel Retroactive</t>
  </si>
  <si>
    <t>Fire Training Travel Retro Fire Wholetime Fire Wholetime</t>
  </si>
  <si>
    <t>Flu Vaccination Retro Fire Wholetime Fire Wholetime</t>
  </si>
  <si>
    <t>Misc Expense Retro Fire Wholetime Fire Wholetime</t>
  </si>
  <si>
    <t>Postage Expense Retro Fire Wholetime Fire Wholetime</t>
  </si>
  <si>
    <t>Subsistence Allowance Retro Fire Wholetime Fire Wholetime</t>
  </si>
  <si>
    <t>Telephone Expense Retro Fire Wholetime Fire Wholetime</t>
  </si>
  <si>
    <t>Telephone Rental Retro Fire Wholetime Fire Wholetime</t>
  </si>
  <si>
    <t>Accommodation Expense Retro Fire Retained Fire Retained</t>
  </si>
  <si>
    <t>Fire Training Subsistence Retro Fire Retained Fire Retained</t>
  </si>
  <si>
    <t>Fire Training Travel Retro Fire Retained Fire Retained</t>
  </si>
  <si>
    <t>Flu Vaccination Retro Fire Retained Fire Retained</t>
  </si>
  <si>
    <t>Misc Expense Retro Fire Retained Fire Retained</t>
  </si>
  <si>
    <t>Postage Expense Retro Fire Retained Fire Retained</t>
  </si>
  <si>
    <t>Subsistence Allowance Retro Fire Retained Fire Retained</t>
  </si>
  <si>
    <t>Telephone Expense Retro Fire Retained Fire Retained</t>
  </si>
  <si>
    <t>Telephone Rental Retro Fire Retained Fire Retained</t>
  </si>
  <si>
    <t>Accommodation Expense Retro Teacher NEOST WSCC</t>
  </si>
  <si>
    <t>Flu Vaccination Retro Teacher NEOST WSCC</t>
  </si>
  <si>
    <t>Misc Expense Retro Teacher NEOST WSCC</t>
  </si>
  <si>
    <t>Postage Expense Retro Teacher NEOST WSCC</t>
  </si>
  <si>
    <t>Telephone Expense Retro Teacher NEOST WSCC</t>
  </si>
  <si>
    <t>Telephone Rental Retro Teacher NEOST WSCC</t>
  </si>
  <si>
    <t>WSCC Accommodation Retroactive</t>
  </si>
  <si>
    <t>WSCC Accommodation Retro Teacher NEOST WSCC</t>
  </si>
  <si>
    <t>WSCC Subsistence Retroactive</t>
  </si>
  <si>
    <t>WSCC Subsistence Retro Teacher NEOST WSCC</t>
  </si>
  <si>
    <t>Accommodation Expense Retro HAY Sch Clerical Staff</t>
  </si>
  <si>
    <t>Flu Vaccination Retro HAY Sch Clerical Staff</t>
  </si>
  <si>
    <t>Misc Expense Retro HAY Sch Clerical Staff</t>
  </si>
  <si>
    <t>Postage Expense Retro HAY Sch Clerical Staff</t>
  </si>
  <si>
    <t>Subsistence Allowance Retro HAY Sch Clerical Staff</t>
  </si>
  <si>
    <t>Telephone Expense Retro HAY Sch Clerical Staff</t>
  </si>
  <si>
    <t>Telephone Rental Retro HAY Sch Clerical Staff</t>
  </si>
  <si>
    <t>Accommodation Expense Retro NJC Sch Clerical Staff</t>
  </si>
  <si>
    <t>Flu Vaccination Retro NJC Sch Clerical Staff</t>
  </si>
  <si>
    <t>Misc Expense Retro NJC Sch Clerical Staff</t>
  </si>
  <si>
    <t>Postage Expense Retro NJC Sch Clerical Staff</t>
  </si>
  <si>
    <t>Subsistence Allowance Retro NJC Sch Clerical Staff</t>
  </si>
  <si>
    <t>Telephone Expense Retro NJC Sch Clerical Staff</t>
  </si>
  <si>
    <t>Telephone Rental Retro NJC Sch Clerical Staff</t>
  </si>
  <si>
    <t>Accommodation Expense Retro Foreign Lang Asst Sch Edu Support Staff</t>
  </si>
  <si>
    <t>Flu Vaccination Retro Foreign Lang Asst Sch Edu Support Staff</t>
  </si>
  <si>
    <t>Misc Expense Retro Foreign Lang Asst Sch Edu Support Staff</t>
  </si>
  <si>
    <t>Postage Expense Retro Foreign Lang Asst Sch Edu Support Staff</t>
  </si>
  <si>
    <t>Subsistence Allowance Retro Foreign Lang Asst Sch Edu Support Staff</t>
  </si>
  <si>
    <t>Telephone Expense Retro Foreign Lang Asst Sch Edu Support Staff</t>
  </si>
  <si>
    <t>Telephone Rental Retro Foreign Lang Asst Sch Edu Support Staff</t>
  </si>
  <si>
    <t>Accommodation Expense Retro NJC Sch Edu Support Staff</t>
  </si>
  <si>
    <t>Flu Vaccination Retro NJC Sch Edu Support Staff</t>
  </si>
  <si>
    <t>Misc Expense Retro NJC Sch Edu Support Staff</t>
  </si>
  <si>
    <t>Postage Expense Retro NJC Sch Edu Support Staff</t>
  </si>
  <si>
    <t>Subsistence Allowance Retro NJC Sch Edu Support Staff</t>
  </si>
  <si>
    <t>Telephone Expense Retro NJC Sch Edu Support Staff</t>
  </si>
  <si>
    <t>Telephone Rental Retro NJC Sch Edu Support Staff</t>
  </si>
  <si>
    <t>Accommodation Expense Retro NJC Sch Kitchen_Canteen staff</t>
  </si>
  <si>
    <t>Flu Vaccination Retro NJC Sch Kitchen_Canteen staff</t>
  </si>
  <si>
    <t>Misc Expense Retro NJC Sch Kitchen_Canteen staff</t>
  </si>
  <si>
    <t>Postage Expense Retro NJC Sch Kitchen_Canteen staff</t>
  </si>
  <si>
    <t>Subsistence Allowance Retro NJC Sch Kitchen_Canteen staff</t>
  </si>
  <si>
    <t>Telephone Expense Retro NJC Sch Kitchen_Canteen staff</t>
  </si>
  <si>
    <t>Telephone Rental Retro NJC Sch Kitchen_Canteen staff</t>
  </si>
  <si>
    <t>Accommodation Expense Retro NJC Sch Misc</t>
  </si>
  <si>
    <t>Flu Vaccination Retro NJC Sch Misc</t>
  </si>
  <si>
    <t>Misc Expense Retro NJC Sch Misc</t>
  </si>
  <si>
    <t>Postage Expense Retro NJC Sch Misc</t>
  </si>
  <si>
    <t>Subsistence Allowance Retro NJC Sch Misc</t>
  </si>
  <si>
    <t>Telephone Expense Retro NJC Sch Misc</t>
  </si>
  <si>
    <t>Telephone Rental Retro NJC Sch Misc</t>
  </si>
  <si>
    <t>Accommodation Expense Retro Teacher Midday Meals Sch Misc</t>
  </si>
  <si>
    <t>Flu Vaccination Retro Teacher Midday Meals Sch Misc</t>
  </si>
  <si>
    <t>Misc Expense Retro Teacher Midday Meals Sch Misc</t>
  </si>
  <si>
    <t>Accommodation Expense Retro NJC Sch Premises Staff</t>
  </si>
  <si>
    <t>Flu Vaccination Retro NJC Sch Premises Staff</t>
  </si>
  <si>
    <t>Misc Expense Retro NJC Sch Premises Staff</t>
  </si>
  <si>
    <t>Postage Expense Retro NJC Sch Premises Staff</t>
  </si>
  <si>
    <t>Subsistence Allowance Retro NJC Sch Premises Staff</t>
  </si>
  <si>
    <t>Telephone Expense Retro NJC Sch Premises Staff</t>
  </si>
  <si>
    <t>Telephone Rental Retro NJC Sch Premises Staff</t>
  </si>
  <si>
    <t>Accommodation Expense Retro SBDLO Sch Premises Staff</t>
  </si>
  <si>
    <t>Flu Vaccination Retro SBDLO Sch Premises Staff</t>
  </si>
  <si>
    <t>Misc Expense Retro SBDLO Sch Premises Staff</t>
  </si>
  <si>
    <t>Postage Expense Retro SBDLO Sch Premises Staff</t>
  </si>
  <si>
    <t>Subsistence Allowance Retro SBDLO Sch Premises Staff</t>
  </si>
  <si>
    <t>Telephone Expense Retro SBDLO Sch Premises Staff</t>
  </si>
  <si>
    <t>Telephone Rental Retro SBDLO Sch Premises Staff</t>
  </si>
  <si>
    <t>Accommodation Expense Retro Teacher NEOST Sch Supply Teachers</t>
  </si>
  <si>
    <t>Flu Vaccination Retro Teacher NEOST Sch Supply Teachers</t>
  </si>
  <si>
    <t>Misc Expense Retro Teacher NEOST Sch Supply Teachers</t>
  </si>
  <si>
    <t>Postage Expense Retro Teacher NEOST Sch Supply Teachers</t>
  </si>
  <si>
    <t>Subsistence Allowance Retro Teacher NEOST Sch Supply Teachers</t>
  </si>
  <si>
    <t>Telephone Expense Retro Teacher NEOST Sch Supply Teachers</t>
  </si>
  <si>
    <t>Telephone Rental Retro Teacher NEOST Sch Supply Teachers</t>
  </si>
  <si>
    <t>Accommodation Expense Retro Teacher NEOST Sch Teachers</t>
  </si>
  <si>
    <t>Flu Vaccination Retro Teacher NEOST Sch Teachers</t>
  </si>
  <si>
    <t>Misc Expense Retro Teacher NEOST Sch Teachers</t>
  </si>
  <si>
    <t>Postage Expense Retro Teacher NEOST Sch Teachers</t>
  </si>
  <si>
    <t>Subsistence Allowance Retro Teacher NEOST Sch Teachers</t>
  </si>
  <si>
    <t>Telephone Expense Retro Teacher NEOST Sch Teachers</t>
  </si>
  <si>
    <t>Telephone Rental Retro Teacher NEOST Sch Teachers</t>
  </si>
  <si>
    <t>Information</t>
  </si>
  <si>
    <t>Accommodation Expense VAT HAY Acad AdmStaff</t>
  </si>
  <si>
    <t>Accommodation Expense VAT NJC Acad EduStaff</t>
  </si>
  <si>
    <t>Accommodation Expense VAT NJC Acad PremStaff</t>
  </si>
  <si>
    <t>Accommodation Expense VAT NJC Acad AdmStaff</t>
  </si>
  <si>
    <t>Accommodation Expense VAT NJC Acad CaterStaff</t>
  </si>
  <si>
    <t>Accommodation Expense VAT NJC Acad OthStaff</t>
  </si>
  <si>
    <t>Accommodation Expense VAT Teacher NEOST Acad Tch</t>
  </si>
  <si>
    <t>Accommodation Expense VAT Teacher NEOST Acad SuppTch</t>
  </si>
  <si>
    <t>Accommodation Expense VAT Teacher Midday Meals Acad OthStaff</t>
  </si>
  <si>
    <t>Accommodation Expense VAT SBDLO Acad PremStaff</t>
  </si>
  <si>
    <t>Accommodation Expense VAT Fire Wholetime Fire Wholetime</t>
  </si>
  <si>
    <t>Accommodation Expense VAT Fire Retained Fire Retained</t>
  </si>
  <si>
    <t>Accommodation Expense VAT Teacher NEOST WSCC</t>
  </si>
  <si>
    <t>Accommodation Expense VAT HAY Sch Clerical Staff</t>
  </si>
  <si>
    <t>Accommodation Expense VAT NJC Sch Clerical Staff</t>
  </si>
  <si>
    <t>Accommodation Expense VAT Foreign Lang Asst Sch Edu Support Staff</t>
  </si>
  <si>
    <t>Accommodation Expense VAT NJC Sch Edu Support Staff</t>
  </si>
  <si>
    <t>Accommodation Expense VAT NJC Sch Kitchen_Canteen staff</t>
  </si>
  <si>
    <t>Accommodation Expense VAT NJC Sch Misc</t>
  </si>
  <si>
    <t>Accommodation Expense VAT Teacher Midday Meals Sch Misc</t>
  </si>
  <si>
    <t>Accommodation Expense VAT NJC Sch Premises Staff</t>
  </si>
  <si>
    <t>Accommodation Expense VAT SBDLO Sch Premises Staff</t>
  </si>
  <si>
    <t>Accommodation Expense VAT Teacher NEOST Sch Supply Teachers</t>
  </si>
  <si>
    <t>Accommodation Expense VAT Teacher NEOST Sch Teachers</t>
  </si>
  <si>
    <t>Fire Training Subsistence VAT Fire Retained Fire Retained</t>
  </si>
  <si>
    <t>Fire Training Travel VAT Fire Wholetime Fire Wholetime</t>
  </si>
  <si>
    <t>Mileage Claims HAY Acad AdmStaff</t>
  </si>
  <si>
    <t>Mileage Claims NJC Acad EduStaff</t>
  </si>
  <si>
    <t>Mileage Claims NJC Acad PremStaff</t>
  </si>
  <si>
    <t>Mileage Claims NJC Acad AdmStaff</t>
  </si>
  <si>
    <t>Mileage Claims NJC Acad CaterStaff</t>
  </si>
  <si>
    <t>Mileage Claims NJC Acad OthStaff</t>
  </si>
  <si>
    <t>Mileage Claims Teacher NEOST Acad Tch</t>
  </si>
  <si>
    <t>Mileage Claims Teacher NEOST Acad SuppTch</t>
  </si>
  <si>
    <t>Mileage Claims Teacher Midday Meals Acad OthStaff</t>
  </si>
  <si>
    <t>Mileage Claims SBDLO Acad PremStaff</t>
  </si>
  <si>
    <t>Mileage Claims Fire Wholetime Fire Wholetime</t>
  </si>
  <si>
    <t>Mileage Claims Fire Retained Fire Retained</t>
  </si>
  <si>
    <t>Mileage Claims Teacher NEOST WSCC</t>
  </si>
  <si>
    <t>Mileage Claims HAY Sch Clerical Staff</t>
  </si>
  <si>
    <t>Mileage Claims NJC Sch Clerical Staff</t>
  </si>
  <si>
    <t>Mileage Claims Foreign Lang Asst Sch Edu Support Staff</t>
  </si>
  <si>
    <t>Mileage Claims NJC Sch Edu Support Staff</t>
  </si>
  <si>
    <t>Mileage Claims NJC Sch Kitchen_Canteen staff</t>
  </si>
  <si>
    <t>Mileage Claims NJC Sch Misc</t>
  </si>
  <si>
    <t>Mileage Claims Teacher Midday Meals Sch Misc</t>
  </si>
  <si>
    <t>Mileage Claims NJC Sch Premises Staff</t>
  </si>
  <si>
    <t>Mileage Claims SBDLO Sch Premises Staff</t>
  </si>
  <si>
    <t>Mileage Claims Teacher NEOST Sch Supply Teachers</t>
  </si>
  <si>
    <t>Mileage Claims Teacher NEOST Sch Teachers</t>
  </si>
  <si>
    <t>Misc Expense VAT HAY Acad AdmStaff</t>
  </si>
  <si>
    <t>Misc Expense VAT NJC Acad EduStaff</t>
  </si>
  <si>
    <t>Misc Expense VAT NJC Acad PremStaff</t>
  </si>
  <si>
    <t>Misc Expense VAT NJC Acad AdmStaff</t>
  </si>
  <si>
    <t>Misc Expense VAT NJC Acad CaterStaff</t>
  </si>
  <si>
    <t>Misc Expense VAT NJC Acad OthStaff</t>
  </si>
  <si>
    <t>Misc Expense VAT Teacher NEOST Acad Tch</t>
  </si>
  <si>
    <t>Misc Expense VAT Teacher NEOST Acad SuppTch</t>
  </si>
  <si>
    <t>Misc Expense VAT Teacher Midday Meals Acad OthStaff</t>
  </si>
  <si>
    <t>Misc Expense VAT SBDLO Acad PremStaff</t>
  </si>
  <si>
    <t>Misc Expense VAT Fire Wholetime Fire Wholetime</t>
  </si>
  <si>
    <t>Misc Expense VAT Fire Retained Fire Retained</t>
  </si>
  <si>
    <t>Misc Expense VAT Teacher NEOST WSCC</t>
  </si>
  <si>
    <t>Misc Expense VAT HAY Sch Clerical Staff</t>
  </si>
  <si>
    <t>Misc Expense VAT NJC Sch Clerical Staff</t>
  </si>
  <si>
    <t>Misc Expense VAT Foreign Lang Asst Sch Edu Support Staff</t>
  </si>
  <si>
    <t>Misc Expense VAT NJC Sch Edu Support Staff</t>
  </si>
  <si>
    <t>Misc Expense VAT NJC Sch Kitchen_Canteen staff</t>
  </si>
  <si>
    <t>Misc Expense VAT NJC Sch Misc</t>
  </si>
  <si>
    <t>Misc Expense VAT Teacher Midday Meals Sch Misc</t>
  </si>
  <si>
    <t>Misc Expense VAT NJC Sch Premises Staff</t>
  </si>
  <si>
    <t>Misc Expense VAT SBDLO Sch Premises Staff</t>
  </si>
  <si>
    <t>Misc Expense VAT Teacher NEOST Sch Supply Teachers</t>
  </si>
  <si>
    <t>Misc Expense VAT Teacher NEOST Sch Teachers</t>
  </si>
  <si>
    <t>Postage Expense VAT HAY Acad AdmStaff</t>
  </si>
  <si>
    <t>Postage Expense VAT NJC Acad EduStaff</t>
  </si>
  <si>
    <t>Postage Expense VAT NJC Acad PremStaff</t>
  </si>
  <si>
    <t>Postage Expense VAT NJC Acad AdmStaff</t>
  </si>
  <si>
    <t>Postage Expense VAT NJC Acad CaterStaff</t>
  </si>
  <si>
    <t>Postage Expense VAT NJC Acad OthStaff</t>
  </si>
  <si>
    <t>Postage Expense VAT Teacher NEOST Acad Tch</t>
  </si>
  <si>
    <t>Postage Expense VAT Teacher NEOST Acad SuppTch</t>
  </si>
  <si>
    <t>Postage Expense VAT SBDLO Acad PremStaff</t>
  </si>
  <si>
    <t>Postage Expense VAT Fire Wholetime Fire Wholetime</t>
  </si>
  <si>
    <t>Postage Expense VAT Fire Retained Fire Retained</t>
  </si>
  <si>
    <t>Postage Expense VAT Teacher NEOST WSCC</t>
  </si>
  <si>
    <t>Postage Expense VAT HAY Sch Clerical Staff</t>
  </si>
  <si>
    <t>Postage Expense VAT NJC Sch Clerical Staff</t>
  </si>
  <si>
    <t>Postage Expense VAT Foreign Lang Asst Sch Edu Support Staff</t>
  </si>
  <si>
    <t>Postage Expense VAT NJC Sch Edu Support Staff</t>
  </si>
  <si>
    <t>Postage Expense VAT NJC Sch Kitchen_Canteen staff</t>
  </si>
  <si>
    <t>Postage Expense VAT NJC Sch Misc</t>
  </si>
  <si>
    <t>Postage Expense VAT NJC Sch Premises Staff</t>
  </si>
  <si>
    <t>Postage Expense VAT SBDLO Sch Premises Staff</t>
  </si>
  <si>
    <t>Postage Expense VAT Teacher NEOST Sch Supply Teachers</t>
  </si>
  <si>
    <t>Postage Expense VAT Teacher NEOST Sch Teachers</t>
  </si>
  <si>
    <t>Spec Needs Allow Notional Teacher NEOST Sch Supply Teachers</t>
  </si>
  <si>
    <t>Spec Needs Allow Notional Teacher NEOST Acad Tch</t>
  </si>
  <si>
    <t>Spec Needs Allow Notional Teacher NEOST Acad SuppTch</t>
  </si>
  <si>
    <t>Spec Needs Allow Notional Teacher NEOST Sch Teachers</t>
  </si>
  <si>
    <t>Subsistence Allowance VAT HAY Acad</t>
  </si>
  <si>
    <t>Subsistence Allowance VAT NJC Acad</t>
  </si>
  <si>
    <t>Subsistence Allowance VAT NJC Acad PremStaff</t>
  </si>
  <si>
    <t>Subsistence Allowance VAT NJC Acad AdmStaff</t>
  </si>
  <si>
    <t>Subsistence Allowance VAT NJC Acad CaterStaff</t>
  </si>
  <si>
    <t>Subsistence Allowance VAT NJC Acad OthStaff</t>
  </si>
  <si>
    <t>Subsistence Allowance VAT Teacher NEOST Acad Tch</t>
  </si>
  <si>
    <t>Subsistence Allowance VAT Teacher NEOST Acad SuppTch</t>
  </si>
  <si>
    <t>Subsistence Allowance VAT SBDLO Acad PremStaff</t>
  </si>
  <si>
    <t>Subsistence Allowance VAT Fire Wholetime Fire Wholetime</t>
  </si>
  <si>
    <t>Subsistence Allowance VAT Fire Retained Fire Retained</t>
  </si>
  <si>
    <t>Subsistence Allowance VAT HAY Sch Clerical Staff</t>
  </si>
  <si>
    <t>Subsistence Allowance VAT NJC Sch Clerical Staff</t>
  </si>
  <si>
    <t>Subsistence Allowance VAT Foreign Lang Asst Sch Edu Support Staff</t>
  </si>
  <si>
    <t>Subsistence Allowance VAT NJC Sch Edu Support Staff</t>
  </si>
  <si>
    <t>Subsistence Allowance VAT NJC Sch Kitchen_Canteen staff</t>
  </si>
  <si>
    <t>Subsistence Allowance VAT NJC Sch Misc</t>
  </si>
  <si>
    <t>Subsistence Allowance VAT NJC Sch Premises Staff</t>
  </si>
  <si>
    <t>Subsistence Allowance VAT SBDLO Sch Premises Staff</t>
  </si>
  <si>
    <t>Subsistence Allowance VAT Teacher NEOST Sch Supply Teachers</t>
  </si>
  <si>
    <t>Subsistence Allowance VAT Teacher NEOST Sch Teachers</t>
  </si>
  <si>
    <t>Telephone Expense VAT HAY Acad</t>
  </si>
  <si>
    <t>Telephone Expense VAT NJC Acad</t>
  </si>
  <si>
    <t>Telephone Expense VAT NJC Acad PremStaff</t>
  </si>
  <si>
    <t>Telephone Expense VAT NJC Acad AdmStaff</t>
  </si>
  <si>
    <t>Telephone Expense VAT NJC Acad CaterStaff</t>
  </si>
  <si>
    <t>Telephone Expense VAT NJC Acad OthStaff</t>
  </si>
  <si>
    <t>Telephone Expense VAT Teacher NEOST Acad Tch</t>
  </si>
  <si>
    <t>Telephone Expense VAT Teacher NEOST Acad SuppTch</t>
  </si>
  <si>
    <t>Telephone Expense VAT SBDLO Acad PremStaff</t>
  </si>
  <si>
    <t>Telephone Expense VAT Fire Wholetime Fire Wholetime</t>
  </si>
  <si>
    <t>Telephone Expense VAT Fire Retained Fire Retained</t>
  </si>
  <si>
    <t>Telephone Expense VAT Teacher NEOST WSCC</t>
  </si>
  <si>
    <t>Telephone Expense VAT HAY Sch Clerical Staff</t>
  </si>
  <si>
    <t>Telephone Expense VAT NJC Sch Clerical Staff</t>
  </si>
  <si>
    <t>Telephone Expense VAT Foreign Lang Asst Sch Edu Support Staff</t>
  </si>
  <si>
    <t>Telephone Expense VAT NJC Sch Edu Support Staff</t>
  </si>
  <si>
    <t>Telephone Expense VAT NJC Sch Kitchen_Canteen staff</t>
  </si>
  <si>
    <t>Telephone Expense VAT NJC Sch Misc</t>
  </si>
  <si>
    <t>Telephone Expense VAT NJC Sch Premises Staff</t>
  </si>
  <si>
    <t>Telephone Expense VAT SBDLO Sch Premises Staff</t>
  </si>
  <si>
    <t>Telephone Expense VAT Teacher NEOST Sch Supply Teachers</t>
  </si>
  <si>
    <t>Telephone Expense VAT Teacher NEOST Sch Teachers</t>
  </si>
  <si>
    <t>Telephone Rental VAT HAY Acad</t>
  </si>
  <si>
    <t>Telephone Rental VAT NJC Acad</t>
  </si>
  <si>
    <t>Telephone Rental VAT NJC Acad PremStaff</t>
  </si>
  <si>
    <t>Telephone Rental VAT NJC Acad AdmStaff</t>
  </si>
  <si>
    <t>Telephone Rental VAT NJC Acad CaterStaff</t>
  </si>
  <si>
    <t>Telephone Rental VAT NJC Acad OthStaff</t>
  </si>
  <si>
    <t>Telephone Rental VAT Teacher NEOST Acad Tch</t>
  </si>
  <si>
    <t>Telephone Rental VAT Teacher NEOST Acad SuppTch</t>
  </si>
  <si>
    <t>Telephone Rental VAT SBDLO Acad PremStaff</t>
  </si>
  <si>
    <t>Telephone Rental VAT Fire Wholetime Fire Wholetime</t>
  </si>
  <si>
    <t>Telephone Rental VAT Fire Retained Fire Retained</t>
  </si>
  <si>
    <t>Telephone Rental VAT Teacher NEOST WSCC</t>
  </si>
  <si>
    <t>Telephone Rental VAT HAY Sch Clerical Staff</t>
  </si>
  <si>
    <t>Telephone Rental VAT NJC Sch Clerical Staff</t>
  </si>
  <si>
    <t>Telephone Rental VAT Foreign Lang Asst Sch Edu Support Staff</t>
  </si>
  <si>
    <t>Telephone Rental VAT NJC Sch Edu Support Staff</t>
  </si>
  <si>
    <t>Telephone Rental VAT NJC Sch Kitchen_Canteen staff</t>
  </si>
  <si>
    <t>Telephone Rental VAT NJC Sch Misc</t>
  </si>
  <si>
    <t>Telephone Rental VAT NJC Sch Premises Staff</t>
  </si>
  <si>
    <t>Telephone Rental VAT SBDLO Sch Premises Staff</t>
  </si>
  <si>
    <t>Telephone Rental VAT Teacher NEOST Sch Supply Teachers</t>
  </si>
  <si>
    <t>Telephone Rental VAT Teacher NEOST Sch Teachers</t>
  </si>
  <si>
    <t>Travel Expenses VAT HAY Acad</t>
  </si>
  <si>
    <t>Travel Expenses VAT NJC Acad</t>
  </si>
  <si>
    <t>Travel Expenses VAT NJC Acad PremStaff</t>
  </si>
  <si>
    <t>Travel Expenses VAT NJC Acad AdmStaff</t>
  </si>
  <si>
    <t>Travel Expenses VAT NJC Acad CaterStaff</t>
  </si>
  <si>
    <t>Travel Expenses VAT NJC Acad OthStaff</t>
  </si>
  <si>
    <t>Travel Expenses VAT Teacher NEOST Acad Tch</t>
  </si>
  <si>
    <t>Travel Expenses VAT Teacher NEOST Acad SuppTch</t>
  </si>
  <si>
    <t>Travel Expenses VAT SBDLO Acad PremStaff</t>
  </si>
  <si>
    <t>Travel Expenses VAT Fire Wholetime Fire Wholetime</t>
  </si>
  <si>
    <t>Travel Expenses VAT Fire Retained Fire Retained</t>
  </si>
  <si>
    <t>Travel Expenses VAT Teacher NEOST WSCC</t>
  </si>
  <si>
    <t>Travel Expenses VAT HAY Sch Clerical Staff</t>
  </si>
  <si>
    <t>Travel Expenses VAT NJC Sch Clerical Staff</t>
  </si>
  <si>
    <t>Travel Expenses VAT Foreign Lang Asst Sch Edu Support Staff</t>
  </si>
  <si>
    <t>Travel Expenses VAT NJC Sch Edu Support Staff</t>
  </si>
  <si>
    <t>Travel Expenses VAT NJC Sch Kitchen_Canteen staff</t>
  </si>
  <si>
    <t>Travel Expenses VAT NJC Sch Misc</t>
  </si>
  <si>
    <t>Travel Expenses VAT NJC Sch Premises Staff</t>
  </si>
  <si>
    <t>Travel Expenses VAT SBDLO Sch Premises Staff</t>
  </si>
  <si>
    <t>Travel Expenses VAT Teacher NEOST Sch Supply Teachers</t>
  </si>
  <si>
    <t>Travel Expenses VAT Teacher NEOST Sch Teachers</t>
  </si>
  <si>
    <t>LGPS Adj EE T HAY Acad AdmStaff</t>
  </si>
  <si>
    <t>LGPS Adj EE T HAY Outside Bodies</t>
  </si>
  <si>
    <t>LGPS Adj EE T HAY Sch Clerical Staff</t>
  </si>
  <si>
    <t>LGPS Adj EE T NJC Acad EduStaff</t>
  </si>
  <si>
    <t>LGPS Adj EE T NJC Acad PremStaff</t>
  </si>
  <si>
    <t>LGPS Adj EE T NJC Acad AdmStaff</t>
  </si>
  <si>
    <t>LGPS Adj EE T NJC Acad CaterStaff</t>
  </si>
  <si>
    <t>LGPS Adj EE T NJC Acad OthStaff</t>
  </si>
  <si>
    <t>LGPS Adj EE T Teacher Midday Meals Acad OthStaff</t>
  </si>
  <si>
    <t>LGPS Adj EE T SBDLO Acad PremStaff</t>
  </si>
  <si>
    <t>LGPS Adj EE T External Misc Outside Bodies</t>
  </si>
  <si>
    <t>LGPS Adj EE T NJC Outside Bodies</t>
  </si>
  <si>
    <t>LGPS Adj EE T NJC Sch Clerical Staff</t>
  </si>
  <si>
    <t>LGPS Adj EE T Foreign Lang Asst Sch Edu Support Staff</t>
  </si>
  <si>
    <t>LGPS Adj EE T NJC Sch Edu Support Staff</t>
  </si>
  <si>
    <t>LGPS Adj EE T NJC Sch Kitchen_Canteen staff</t>
  </si>
  <si>
    <t>LGPS Adj EE T NJC Sch Misc</t>
  </si>
  <si>
    <t>LGPS Adj EE T Teacher Midday Meals Sch Misc</t>
  </si>
  <si>
    <t>LGPS Adj EE T NJC Sch Premises Staff</t>
  </si>
  <si>
    <t>LGPS Adj EE T SBDLO Sch Premises Staff</t>
  </si>
  <si>
    <t>LGPS Adj ER HAY Acad AdmStaff</t>
  </si>
  <si>
    <t>LGPS Adj ER HAY Outside Bodies</t>
  </si>
  <si>
    <t>LGPS Adj ER HAY Sch Clerical Staff</t>
  </si>
  <si>
    <t>LGPS Adj ER NJC Acad EduStaff</t>
  </si>
  <si>
    <t>LGPS Adj ER NJC Acad PremStaff</t>
  </si>
  <si>
    <t>LGPS Adj ER NJC Acad AdmStaff</t>
  </si>
  <si>
    <t>LGPS Adj ER NJC Acad CaterStaff</t>
  </si>
  <si>
    <t>LGPS Adj ER NJC Acad OthStaff</t>
  </si>
  <si>
    <t>LGPS Adj ER Teacher Midday Meals Acad OthStaff</t>
  </si>
  <si>
    <t>LGPS Adj ER SBDLO Acad PremStaff</t>
  </si>
  <si>
    <t>LGPS Adj ER External Misc Outside Bodies</t>
  </si>
  <si>
    <t>LGPS Adj ER NJC Outside Bodies</t>
  </si>
  <si>
    <t>LGPS Adj ER NJC Sch Clerical Staff</t>
  </si>
  <si>
    <t>LGPS Adj ER Foreign Lang Asst Sch Edu Support Staff</t>
  </si>
  <si>
    <t>LGPS Adj ER NJC Sch Edu Support Staff</t>
  </si>
  <si>
    <t>LGPS Adj ER NJC Sch Kitchen_Canteen staff</t>
  </si>
  <si>
    <t>LGPS Adj ER NJC Sch Misc</t>
  </si>
  <si>
    <t>LGPS Adj ER Teacher Midday Meals Sch Misc</t>
  </si>
  <si>
    <t>LGPS Adj ER NJC Sch Premises Staff</t>
  </si>
  <si>
    <t>LGPS Adj ER SBDLO Sch Premises Staff</t>
  </si>
  <si>
    <t>Firefighter Pension Scheme Adj EE T Fire Retained Fire Retained</t>
  </si>
  <si>
    <t>Firefighter Pension Scheme Adj EE T Fire Wholetime Fire Wholetime</t>
  </si>
  <si>
    <t>Firefighter Pension Scheme Adj ER Fire Retained Fire Retained</t>
  </si>
  <si>
    <t>Firefighter Pension Scheme Adj ER Fire Wholetime Fire Wholetime</t>
  </si>
  <si>
    <t>NEST Adj EE T HAY Outside Bodies</t>
  </si>
  <si>
    <t>NEST Adj EE T External Misc Outside Bodies</t>
  </si>
  <si>
    <t>NEST Adj EE T NJC Outside Bodies</t>
  </si>
  <si>
    <t>NEST Adj ER HAY Outside Bodies</t>
  </si>
  <si>
    <t>NEST Adj ER External Misc Outside Bodies</t>
  </si>
  <si>
    <t>NEST Adj ER NJC Outside Bodies</t>
  </si>
  <si>
    <t>NEST Davison Adj EE T External Misc Outside Bodies</t>
  </si>
  <si>
    <t>NEST Davison Adj EE T NJC Outside Bodies</t>
  </si>
  <si>
    <t>NEST Davison Adj ER External Misc Outside Bodies</t>
  </si>
  <si>
    <t>NEST Davison Adj ER NJC Outside Bodies</t>
  </si>
  <si>
    <t>NEST Rother Valley Adj EE T External Misc Outside Bodies</t>
  </si>
  <si>
    <t>NEST Rother Valley Adj EE T NJC Outside Bodies</t>
  </si>
  <si>
    <t>NEST Rother Valley Adj ER External Misc Outside Bodies</t>
  </si>
  <si>
    <t>NEST Rother Valley Adj ER NJC Outside Bodies</t>
  </si>
  <si>
    <t>Peoples Pension Loxwood Adj EE T External Misc Outside Bodies</t>
  </si>
  <si>
    <t>Peoples Pension Loxwood Adj EE T NJC Outside Bodies</t>
  </si>
  <si>
    <t>Peoples Pension Loxwood Adj ER External Misc Outside Bodies</t>
  </si>
  <si>
    <t>Peoples Pension Loxwood Adj ER NJC Outside Bodies</t>
  </si>
  <si>
    <t>Peoples Pension North Horsham Adj EE T External Misc Outside Bodies</t>
  </si>
  <si>
    <t>Peoples Pension North Horsham Adj EE T NJC Outside Bodies</t>
  </si>
  <si>
    <t>Peoples Pension North Horsham Adj ER External Misc Outside Bodies</t>
  </si>
  <si>
    <t>Peoples Pension North Horsham Adj ER NJC Outside Bodies</t>
  </si>
  <si>
    <t>Teachers Pensions Adj EE T Teacher NEOST WSCC</t>
  </si>
  <si>
    <t>Teachers Pensions Adj EE T Teacher NEOST Acad Tch</t>
  </si>
  <si>
    <t>Teachers Pensions Adj EE T Teacher NEOST Acad SuppTch</t>
  </si>
  <si>
    <t>Teachers Pensions Adj EE T Teacher NEOST Sch Supply Teachers</t>
  </si>
  <si>
    <t>Teachers Pensions Adj EE T Teacher NEOST Sch Teachers</t>
  </si>
  <si>
    <t>Teachers Pensions Adj ER Teacher NEOST WSCC</t>
  </si>
  <si>
    <t>Teachers Pensions Adj ER Teacher NEOST Acad Tch</t>
  </si>
  <si>
    <t>Teachers Pensions Adj ER Teacher NEOST Acad SuppTch</t>
  </si>
  <si>
    <t>Teachers Pensions Adj ER Teacher NEOST Sch Supply Teachers</t>
  </si>
  <si>
    <t>Teachers Pensions Adj ER Teacher NEOST Sch Teachers</t>
  </si>
  <si>
    <t>Voluntary Deductions (Non Pension)</t>
  </si>
  <si>
    <t>West Sussex Credit Union Fire Retained Fire Retained</t>
  </si>
  <si>
    <t>West Sussex Credit Union HAY Sch Clerical Staff</t>
  </si>
  <si>
    <t>Misc Recovery HAY Acad AdmStaff</t>
  </si>
  <si>
    <t>Misc Recovery HAY Outside Bodies</t>
  </si>
  <si>
    <t>FB Sports Contribution Fire Retained Fire Retained</t>
  </si>
  <si>
    <t>FB Nat Ben Lottery Fund Fire Retained Fire Retained</t>
  </si>
  <si>
    <t>Health Cash4Health Fire Retained Fire Retained</t>
  </si>
  <si>
    <t>Health Cash4Health HAY Sch Clerical Staff</t>
  </si>
  <si>
    <t>Health Group BHSF Fire Retained Fire Retained</t>
  </si>
  <si>
    <t>Health Group BHSF HAY Sch Clerical Staff</t>
  </si>
  <si>
    <t>Recovery Net HAY Acad AdmStaff</t>
  </si>
  <si>
    <t>Recovery Net Fire Retained Fire Retained</t>
  </si>
  <si>
    <t>Recovery Net HAY Outside Bodies</t>
  </si>
  <si>
    <t>Recovery Net HAY Sch Clerical Staff</t>
  </si>
  <si>
    <t>Union GMB Std HAY Acad AdmStaff</t>
  </si>
  <si>
    <t>Union GMB Std HAY Sch Clerical Staff</t>
  </si>
  <si>
    <t>Union GMB Std Adjust HAY Acad AdmStaff</t>
  </si>
  <si>
    <t>Union GMB Std Adjust HAY Sch Clerical Staff</t>
  </si>
  <si>
    <t>RFU On Call Fire Retained Fire Retained</t>
  </si>
  <si>
    <t>Union Retained FireFighter Fire Retained Fire Retained</t>
  </si>
  <si>
    <t>Unison B and O Fund HAY Acad AdmStaff</t>
  </si>
  <si>
    <t>Unison B and O Fund HAY Outside Bodies</t>
  </si>
  <si>
    <t>Unison B and O Fund HAY Sch Clerical Staff</t>
  </si>
  <si>
    <t>Unison Opt Out APF HAY Acad AdmStaff</t>
  </si>
  <si>
    <t>Unison Opt Out APF HAY Outside Bodies</t>
  </si>
  <si>
    <t>Unison Opt Out APF HAY Sch Clerical Staff</t>
  </si>
  <si>
    <t>Unison Including GPF HAY Acad AdmStaff</t>
  </si>
  <si>
    <t>Unison Including GPF HAY Outside Bodies</t>
  </si>
  <si>
    <t>Unison Including GPF HAY Sch Clerical Staff</t>
  </si>
  <si>
    <t>Unison Opt Out GPF HAY Acad AdmStaff</t>
  </si>
  <si>
    <t>Unison Opt Out GPF HAY Outside Bodies</t>
  </si>
  <si>
    <t>Unison Opt Out GPF HAY Sch Clerical Staff</t>
  </si>
  <si>
    <t>Unison Adj HAY Acad AdmStaff</t>
  </si>
  <si>
    <t>Unison Adj HAY Outside Bodies</t>
  </si>
  <si>
    <t>Unison Adj HAY Sch Clerical Staff</t>
  </si>
  <si>
    <t>Net Pay Advance HAY Acad AdmStaff</t>
  </si>
  <si>
    <t>Net Pay Advance Fire Retained Fire Retained</t>
  </si>
  <si>
    <t>Net Pay Advance HAY Outside Bodies</t>
  </si>
  <si>
    <t>Net Pay Advance HAY Sch Clerical Staff</t>
  </si>
  <si>
    <t>Bike Disposal Fee</t>
  </si>
  <si>
    <t>Bike Disposal Fee HAY Acad AdmStaff</t>
  </si>
  <si>
    <t>Bike Disposal Fee Fire Retained Fire Retained</t>
  </si>
  <si>
    <t>Bike Disposal Fee HAY Outside Bodies</t>
  </si>
  <si>
    <t>Bike Disposal Fee HAY Sch Clerical Staff</t>
  </si>
  <si>
    <t>Salary Finance Save Fire Retained Fire Retained</t>
  </si>
  <si>
    <t>Salary Finance Save HAY Sch Clerical Staff</t>
  </si>
  <si>
    <t>Salary Finance Loan Fire Retained Fire Retained</t>
  </si>
  <si>
    <t>Salary Finance Loan HAY Sch Clerical Staff</t>
  </si>
  <si>
    <t>Jurors Allowance HAY Acad AdmStaff</t>
  </si>
  <si>
    <t>Jurors Allowance Fire Retained Fire Retained</t>
  </si>
  <si>
    <t>Jurors Allowance HAY Outside Bodies</t>
  </si>
  <si>
    <t>Jurors Allowance HAY Sch Clerical Staff</t>
  </si>
  <si>
    <t>Misc Deduction HAY Acad AdmStaff</t>
  </si>
  <si>
    <t>Misc Deduction HAY Outside Bodies</t>
  </si>
  <si>
    <t>Recovery CHAPS payment HAY Acad AdmStaff</t>
  </si>
  <si>
    <t>Recovery CHAPS payment Fire Retained Fire Retained</t>
  </si>
  <si>
    <t>Recovery CHAPS payment HAY Outside Bodies</t>
  </si>
  <si>
    <t>Recovery CHAPS payment HAY Sch Clerical Staff</t>
  </si>
  <si>
    <t>Recovery Net Pay HAY Acad AdmStaff</t>
  </si>
  <si>
    <t>Recovery Net Pay Fire Retained Fire Retained</t>
  </si>
  <si>
    <t>Recovery Net Pay HAY Outside Bodies</t>
  </si>
  <si>
    <t>Recovery Net Pay HAY Sch Clerical Staff</t>
  </si>
  <si>
    <t>Recovery Net Pay Other HAY Outside Bodies</t>
  </si>
  <si>
    <t>Childcare Voucher Maternity Dedn Fire Retained Fire Retained</t>
  </si>
  <si>
    <t>Childcare Voucher Maternity Dedn HAY Sch Clerical Staff</t>
  </si>
  <si>
    <t>Net Pay Recovery Instalment HAY Acad AdmStaff</t>
  </si>
  <si>
    <t>Net Pay Recovery Instalment Fire Retained Fire Retained</t>
  </si>
  <si>
    <t>Net Pay Recovery Instalment HAY Outside Bodies</t>
  </si>
  <si>
    <t>Net Pay Recovery Instalment HAY Sch Clerical Staff</t>
  </si>
  <si>
    <t>Car Parking Teacher NEOST WSCC</t>
  </si>
  <si>
    <t>West Sussex Credit Union Teacher NEOST WSCC</t>
  </si>
  <si>
    <t>Health Cash4Health Teacher NEOST WSCC</t>
  </si>
  <si>
    <t>Health Group BHSF Teacher NEOST WSCC</t>
  </si>
  <si>
    <t>Recovery Net Teacher NEOST WSCC</t>
  </si>
  <si>
    <t>Unison B and O Fund Teacher NEOST WSCC</t>
  </si>
  <si>
    <t>Unison Opt Out APF Teacher NEOST WSCC</t>
  </si>
  <si>
    <t>Unison Including GPF Teacher NEOST WSCC</t>
  </si>
  <si>
    <t>Unison Opt Out GPF Teacher NEOST WSCC</t>
  </si>
  <si>
    <t>Unison Adj Teacher NEOST WSCC</t>
  </si>
  <si>
    <t>Net Pay Advance Teacher NEOST WSCC</t>
  </si>
  <si>
    <t>Bike Disposal Fee Teacher NEOST WSCC</t>
  </si>
  <si>
    <t>Salary Finance Save Teacher NEOST WSCC</t>
  </si>
  <si>
    <t>Salary Finance Loan Teacher NEOST WSCC</t>
  </si>
  <si>
    <t>Jurors Allowance Teacher NEOST WSCC</t>
  </si>
  <si>
    <t>Tusker Charge Teacher NEOST WSCC</t>
  </si>
  <si>
    <t>Recovery CHAPS payment Teacher NEOST WSCC</t>
  </si>
  <si>
    <t>Recovery Net Pay Teacher NEOST WSCC</t>
  </si>
  <si>
    <t>Childcare Voucher Maternity Dedn Teacher NEOST WSCC</t>
  </si>
  <si>
    <t>Net Pay Recovery Instalment Teacher NEOST WSCC</t>
  </si>
  <si>
    <t>RR Loan Deduction Teacher NEOST WSCC</t>
  </si>
  <si>
    <t>West Sussex Credit Union Fire Wholetime Fire Wholetime</t>
  </si>
  <si>
    <t>FB Sports Contribution Fire Wholetime Fire Wholetime</t>
  </si>
  <si>
    <t>FB Nat Ben Lottery Fund Fire Wholetime Fire Wholetime</t>
  </si>
  <si>
    <t>Health Cash4Health Fire Wholetime Fire Wholetime</t>
  </si>
  <si>
    <t>Health Group BHSF Fire Wholetime Fire Wholetime</t>
  </si>
  <si>
    <t>Recovery Net Fire Wholetime Fire Wholetime</t>
  </si>
  <si>
    <t>RFU On Call Fire Wholetime Fire Wholetime</t>
  </si>
  <si>
    <t>Union Retained FireFighter Fire Wholetime Fire Wholetime</t>
  </si>
  <si>
    <t>Net Pay Advance Fire Wholetime Fire Wholetime</t>
  </si>
  <si>
    <t>Bike Disposal Fee Fire Wholetime Fire Wholetime</t>
  </si>
  <si>
    <t>Salary Finance Save Fire Wholetime Fire Wholetime</t>
  </si>
  <si>
    <t>Salary Finance Loan Fire Wholetime Fire Wholetime</t>
  </si>
  <si>
    <t>Jurors Allowance Fire Wholetime Fire Wholetime</t>
  </si>
  <si>
    <t>Recovery CHAPS payment Fire Wholetime Fire Wholetime</t>
  </si>
  <si>
    <t>Recovery Net Pay Fire Wholetime Fire Wholetime</t>
  </si>
  <si>
    <t>Childcare Voucher Maternity Dedn Fire Wholetime Fire Wholetime</t>
  </si>
  <si>
    <t>Net Pay Recovery Instalment Fire Wholetime Fire Wholetime</t>
  </si>
  <si>
    <t>Misc Recovery NJC Acad EduStaff</t>
  </si>
  <si>
    <t>Misc Recovery NJC Acad PremStaff</t>
  </si>
  <si>
    <t>Misc Recovery NJC Acad AdmStaff</t>
  </si>
  <si>
    <t>Misc Recovery NJC Acad CaterStaff</t>
  </si>
  <si>
    <t>Misc Recovery NJC Acad OthStaff</t>
  </si>
  <si>
    <t>Recovery Net NJC Acad EduStaff</t>
  </si>
  <si>
    <t>Rent NJC Acad EduStaff</t>
  </si>
  <si>
    <t>Union GMB Std NJC Acad EduStaff</t>
  </si>
  <si>
    <t>Union GMB Std Adjust NJC Acad EduStaff</t>
  </si>
  <si>
    <t>Unison B and O Fund NJC Acad EduStaff</t>
  </si>
  <si>
    <t>Unison Opt Out APF NJC Acad EduStaff</t>
  </si>
  <si>
    <t>Unison Including GPF NJC Acad EduStaff</t>
  </si>
  <si>
    <t>Unison Opt Out GPF NJC Acad EduStaff</t>
  </si>
  <si>
    <t>Unison Adj NJC Acad EduStaff</t>
  </si>
  <si>
    <t>Net Pay Advance NJC Acad EduStaff</t>
  </si>
  <si>
    <t>Bike Disposal Fee NJC Acad EduStaff</t>
  </si>
  <si>
    <t>Jurors Allowance NJC Acad EduStaff</t>
  </si>
  <si>
    <t>Misc Deduction NJC Acad EduStaff</t>
  </si>
  <si>
    <t>Recovery CHAPS payment NJC Acad EduStaff</t>
  </si>
  <si>
    <t>Recovery Net Pay NJC Acad EduStaff</t>
  </si>
  <si>
    <t>Net Pay Recovery Instalment NJC Acad EduStaff</t>
  </si>
  <si>
    <t>Recovery Net NJC Acad PremStaff</t>
  </si>
  <si>
    <t>Rent NJC Acad PremStaff</t>
  </si>
  <si>
    <t>Union GMB Std NJC Acad PremStaff</t>
  </si>
  <si>
    <t>Union GMB Std Adjust NJC Acad PremStaff</t>
  </si>
  <si>
    <t>Unison B and O Fund NJC Acad PremStaff</t>
  </si>
  <si>
    <t>Unison Opt Out APF NJC Acad PremStaff</t>
  </si>
  <si>
    <t>Unison Including GPF NJC Acad PremStaff</t>
  </si>
  <si>
    <t>Unison Opt Out GPF NJC Acad PremStaff</t>
  </si>
  <si>
    <t>Unison Adj NJC Acad PremStaff</t>
  </si>
  <si>
    <t>Net Pay Advance NJC Acad PremStaff</t>
  </si>
  <si>
    <t>Bike Disposal Fee NJC Acad PremStaff</t>
  </si>
  <si>
    <t>Jurors Allowance NJC Acad PremStaff</t>
  </si>
  <si>
    <t>Misc Deduction NJC Acad PremStaff</t>
  </si>
  <si>
    <t>Recovery CHAPS payment NJC Acad PremStaff</t>
  </si>
  <si>
    <t>Recovery Net Pay NJC Acad PremStaff</t>
  </si>
  <si>
    <t>Net Pay Recovery Instalment NJC Acad PremStaff</t>
  </si>
  <si>
    <t>Recovery Net NJC Acad AdmStaff</t>
  </si>
  <si>
    <t>Rent NJC Acad AdmStaff</t>
  </si>
  <si>
    <t>Union GMB Std NJC Acad AdmStaff</t>
  </si>
  <si>
    <t>Union GMB Std Adjust NJC Acad AdmStaff</t>
  </si>
  <si>
    <t>Unison B and O Fund NJC Acad AdmStaff</t>
  </si>
  <si>
    <t>Unison Opt Out APF NJC Acad AdmStaff</t>
  </si>
  <si>
    <t>Unison Including GPF NJC Acad AdmStaff</t>
  </si>
  <si>
    <t>Unison Opt Out GPF NJC Acad AdmStaff</t>
  </si>
  <si>
    <t>Unison Adj NJC Acad AdmStaff</t>
  </si>
  <si>
    <t>Net Pay Advance NJC Acad AdmStaff</t>
  </si>
  <si>
    <t>Bike Disposal Fee NJC Acad AdmStaff</t>
  </si>
  <si>
    <t>Jurors Allowance NJC Acad AdmStaff</t>
  </si>
  <si>
    <t>Misc Deduction NJC Acad AdmStaff</t>
  </si>
  <si>
    <t>Recovery CHAPS payment NJC Acad AdmStaff</t>
  </si>
  <si>
    <t>Recovery Net Pay NJC Acad AdmStaff</t>
  </si>
  <si>
    <t>Net Pay Recovery Instalment NJC Acad AdmStaff</t>
  </si>
  <si>
    <t>Recovery Net NJC Acad CaterStaff</t>
  </si>
  <si>
    <t>Rent NJC Acad CaterStaff</t>
  </si>
  <si>
    <t>Union GMB Std NJC Acad CaterStaff</t>
  </si>
  <si>
    <t>Union GMB Std Adjust NJC Acad CaterStaff</t>
  </si>
  <si>
    <t>Unison B and O Fund NJC Acad CaterStaff</t>
  </si>
  <si>
    <t>Unison Opt Out APF NJC Acad CaterStaff</t>
  </si>
  <si>
    <t>Unison Including GPF NJC Acad CaterStaff</t>
  </si>
  <si>
    <t>Unison Opt Out GPF NJC Acad CaterStaff</t>
  </si>
  <si>
    <t>Unison Adj NJC Acad CaterStaff</t>
  </si>
  <si>
    <t>Net Pay Advance NJC Acad CaterStaff</t>
  </si>
  <si>
    <t>Bike Disposal Fee NJC Acad CaterStaff</t>
  </si>
  <si>
    <t>Jurors Allowance NJC Acad CaterStaff</t>
  </si>
  <si>
    <t>Misc Deduction NJC Acad CaterStaff</t>
  </si>
  <si>
    <t>Recovery CHAPS payment NJC Acad CaterStaff</t>
  </si>
  <si>
    <t>Recovery Net Pay NJC Acad CaterStaff</t>
  </si>
  <si>
    <t>Net Pay Recovery Instalment NJC Acad CaterStaff</t>
  </si>
  <si>
    <t>Recovery Net NJC Acad OthStaff</t>
  </si>
  <si>
    <t>Rent NJC Acad OthStaff</t>
  </si>
  <si>
    <t>Union GMB Std NJC Acad OthStaff</t>
  </si>
  <si>
    <t>Union GMB Std Adjust NJC Acad OthStaff</t>
  </si>
  <si>
    <t>Unison B and O Fund NJC Acad OthStaff</t>
  </si>
  <si>
    <t>Unison Opt Out APF NJC Acad OthStaff</t>
  </si>
  <si>
    <t>Unison Including GPF NJC Acad OthStaff</t>
  </si>
  <si>
    <t>Unison Opt Out GPF NJC Acad OthStaff</t>
  </si>
  <si>
    <t>Unison Adj NJC Acad OthStaff</t>
  </si>
  <si>
    <t>Net Pay Advance NJC Acad OthStaff</t>
  </si>
  <si>
    <t>Bike Disposal Fee NJC Acad OthStaff</t>
  </si>
  <si>
    <t>Jurors Allowance NJC Acad OthStaff</t>
  </si>
  <si>
    <t>Misc Deduction NJC Acad OthStaff</t>
  </si>
  <si>
    <t>Recovery CHAPS payment NJC Acad OthStaff</t>
  </si>
  <si>
    <t>Recovery Net Pay NJC Acad OthStaff</t>
  </si>
  <si>
    <t>Net Pay Recovery Instalment NJC Acad OthStaff</t>
  </si>
  <si>
    <t>Misc Recovery Teacher NEOST Acad Tch</t>
  </si>
  <si>
    <t>Recovery Net Teacher NEOST Acad Tch</t>
  </si>
  <si>
    <t>Net Pay Advance Teacher NEOST Acad Tch</t>
  </si>
  <si>
    <t>Bike Disposal Fee Teacher NEOST Acad Tch</t>
  </si>
  <si>
    <t>Jurors Allowance Teacher NEOST Acad Tch</t>
  </si>
  <si>
    <t>Misc Deduction Teacher NEOST Acad Tch</t>
  </si>
  <si>
    <t>Recovery CHAPS payment Teacher NEOST Acad Tch</t>
  </si>
  <si>
    <t>Recovery Net Pay Teacher NEOST Acad Tch</t>
  </si>
  <si>
    <t>Net Pay Recovery Instalment Teacher NEOST Acad Tch</t>
  </si>
  <si>
    <t>Recovery Net Teacher NEOST Acad SuppTch</t>
  </si>
  <si>
    <t>Net Pay Advance Teacher NEOST Acad SuppTch</t>
  </si>
  <si>
    <t>Recovery CHAPS payment Teacher NEOST Acad SuppTch</t>
  </si>
  <si>
    <t>Recovery Net Pay Teacher NEOST Acad SuppTch</t>
  </si>
  <si>
    <t>Net Pay Recovery Instalment Teacher NEOST Acad SuppTch</t>
  </si>
  <si>
    <t>Misc Recovery Teacher Midday Meals Acad OthStaff</t>
  </si>
  <si>
    <t>Recovery Net Teacher Midday Meals Acad OthStaff</t>
  </si>
  <si>
    <t>Net Pay Advance Teacher Midday Meals Acad OthStaff</t>
  </si>
  <si>
    <t>Misc Deduction Teacher Midday Meals Acad OthStaff</t>
  </si>
  <si>
    <t>Recovery CHAPS payment Teacher Midday Meals Acad OthStaff</t>
  </si>
  <si>
    <t>Recovery Net Pay Teacher Midday Meals Acad OthStaff</t>
  </si>
  <si>
    <t>Net Pay Recovery Instalment Teacher Midday Meals Acad OthStaff</t>
  </si>
  <si>
    <t>Misc Recovery SBDLO Acad PremStaff</t>
  </si>
  <si>
    <t>Recovery Net SBDLO Acad PremStaff</t>
  </si>
  <si>
    <t>Rent SBDLO Acad PremStaff</t>
  </si>
  <si>
    <t>Union GMB Std SBDLO Acad PremStaff</t>
  </si>
  <si>
    <t>Union GMB Std Adjust SBDLO Acad PremStaff</t>
  </si>
  <si>
    <t>Unison B and O Fund SBDLO Acad PremStaff</t>
  </si>
  <si>
    <t>Unison Opt Out APF SBDLO Acad PremStaff</t>
  </si>
  <si>
    <t>Unison Including GPF SBDLO Acad PremStaff</t>
  </si>
  <si>
    <t>Unison Opt Out GPF SBDLO Acad PremStaff</t>
  </si>
  <si>
    <t>Unison Adj SBDLO Acad PremStaff</t>
  </si>
  <si>
    <t>Net Pay Advance SBDLO Acad PremStaff</t>
  </si>
  <si>
    <t>Bike Disposal Fee SBDLO Acad PremStaff</t>
  </si>
  <si>
    <t>Jurors Allowance SBDLO Acad PremStaff</t>
  </si>
  <si>
    <t>Misc Deduction SBDLO Acad PremStaff</t>
  </si>
  <si>
    <t>Recovery CHAPS payment SBDLO Acad PremStaff</t>
  </si>
  <si>
    <t>Recovery Net Pay SBDLO Acad PremStaff</t>
  </si>
  <si>
    <t>Net Pay Recovery Instalment SBDLO Acad PremStaff</t>
  </si>
  <si>
    <t>Misc Recovery External Misc Outside Bodies</t>
  </si>
  <si>
    <t>Recovery Net External Misc Outside Bodies</t>
  </si>
  <si>
    <t>Unison B and O Fund External Misc Outside Bodies</t>
  </si>
  <si>
    <t>Unison Opt Out APF External Misc Outside Bodies</t>
  </si>
  <si>
    <t>Unison Including GPF External Misc Outside Bodies</t>
  </si>
  <si>
    <t>Unison Opt Out GPF External Misc Outside Bodies</t>
  </si>
  <si>
    <t>Unison Adj External Misc Outside Bodies</t>
  </si>
  <si>
    <t>Net Pay Advance External Misc Outside Bodies</t>
  </si>
  <si>
    <t>Bike Disposal Fee External Misc Outside Bodies</t>
  </si>
  <si>
    <t>Jurors Allowance External Misc Outside Bodies</t>
  </si>
  <si>
    <t>Misc Deduction External Misc Outside Bodies</t>
  </si>
  <si>
    <t>Recovery CHAPS payment External Misc Outside Bodies</t>
  </si>
  <si>
    <t>Recovery Net Pay External Misc Outside Bodies</t>
  </si>
  <si>
    <t>Recovery Net Pay Other External Misc Outside Bodies</t>
  </si>
  <si>
    <t>Net Pay Recovery Instalment External Misc Outside Bodies</t>
  </si>
  <si>
    <t>Misc Recovery NJC Outside Bodies</t>
  </si>
  <si>
    <t>Recovery Net NJC Outside Bodies</t>
  </si>
  <si>
    <t>Unison B and O Fund NJC Outside Bodies</t>
  </si>
  <si>
    <t>Unison Opt Out APF NJC Outside Bodies</t>
  </si>
  <si>
    <t>Unison Including GPF NJC Outside Bodies</t>
  </si>
  <si>
    <t>Unison Opt Out GPF NJC Outside Bodies</t>
  </si>
  <si>
    <t>Unison Adj NJC Outside Bodies</t>
  </si>
  <si>
    <t>Net Pay Advance NJC Outside Bodies</t>
  </si>
  <si>
    <t>Bike Disposal Fee NJC Outside Bodies</t>
  </si>
  <si>
    <t>Jurors Allowance NJC Outside Bodies</t>
  </si>
  <si>
    <t>Misc Deduction NJC Outside Bodies</t>
  </si>
  <si>
    <t>Recovery CHAPS payment NJC Outside Bodies</t>
  </si>
  <si>
    <t>Recovery Net Pay NJC Outside Bodies</t>
  </si>
  <si>
    <t>Recovery Net Pay Other NJC Outside Bodies</t>
  </si>
  <si>
    <t>Net Pay Recovery Instalment NJC Outside Bodies</t>
  </si>
  <si>
    <t>West Sussex Credit Union NJC Sch Clerical Staff</t>
  </si>
  <si>
    <t>Health Cash4Health NJC Sch Clerical Staff</t>
  </si>
  <si>
    <t>Health Group BHSF NJC Sch Clerical Staff</t>
  </si>
  <si>
    <t>Recovery Net NJC Sch Clerical Staff</t>
  </si>
  <si>
    <t>Union GMB Std NJC Sch Clerical Staff</t>
  </si>
  <si>
    <t>Union GMB Std Adjust NJC Sch Clerical Staff</t>
  </si>
  <si>
    <t>Unison B and O Fund NJC Sch Clerical Staff</t>
  </si>
  <si>
    <t>Unison Opt Out APF NJC Sch Clerical Staff</t>
  </si>
  <si>
    <t>Unison Including GPF NJC Sch Clerical Staff</t>
  </si>
  <si>
    <t>Unison Opt Out GPF NJC Sch Clerical Staff</t>
  </si>
  <si>
    <t>Unison Adj NJC Sch Clerical Staff</t>
  </si>
  <si>
    <t>Net Pay Advance NJC Sch Clerical Staff</t>
  </si>
  <si>
    <t>Bike Disposal Fee NJC Sch Clerical Staff</t>
  </si>
  <si>
    <t>Salary Finance Save NJC Sch Clerical Staff</t>
  </si>
  <si>
    <t>Salary Finance Loan NJC Sch Clerical Staff</t>
  </si>
  <si>
    <t>Jurors Allowance NJC Sch Clerical Staff</t>
  </si>
  <si>
    <t>Recovery CHAPS payment NJC Sch Clerical Staff</t>
  </si>
  <si>
    <t>Recovery Net Pay NJC Sch Clerical Staff</t>
  </si>
  <si>
    <t>Childcare Voucher Maternity Dedn NJC Sch Clerical Staff</t>
  </si>
  <si>
    <t>Net Pay Recovery Instalment NJC Sch Clerical Staff</t>
  </si>
  <si>
    <t>West Sussex Credit Union Foreign Lang Asst Sch Edu Support Staff</t>
  </si>
  <si>
    <t>Health Cash4Health Foreign Lang Asst Sch Edu Support Staff</t>
  </si>
  <si>
    <t>Health Group BHSF Foreign Lang Asst Sch Edu Support Staff</t>
  </si>
  <si>
    <t>Recovery Net Foreign Lang Asst Sch Edu Support Staff</t>
  </si>
  <si>
    <t>Union GMB Std Foreign Lang Asst Sch Edu Support Staff</t>
  </si>
  <si>
    <t>Union GMB Std Adjust Foreign Lang Asst Sch Edu Support Staff</t>
  </si>
  <si>
    <t>Unison B and O Fund Foreign Lang Asst Sch Edu Support Staff</t>
  </si>
  <si>
    <t>Unison Opt Out APF Foreign Lang Asst Sch Edu Support Staff</t>
  </si>
  <si>
    <t>Unison Including GPF Foreign Lang Asst Sch Edu Support Staff</t>
  </si>
  <si>
    <t>Unison Opt Out GPF Foreign Lang Asst Sch Edu Support Staff</t>
  </si>
  <si>
    <t>Unison Adj Foreign Lang Asst Sch Edu Support Staff</t>
  </si>
  <si>
    <t>Net Pay Advance Foreign Lang Asst Sch Edu Support Staff</t>
  </si>
  <si>
    <t>Bike Disposal Fee Foreign Lang Asst Sch Edu Support Staff</t>
  </si>
  <si>
    <t>Salary Finance Save Foreign Lang Asst Sch Edu Support Staff</t>
  </si>
  <si>
    <t>Salary Finance Loan Foreign Lang Asst Sch Edu Support Staff</t>
  </si>
  <si>
    <t>Jurors Allowance Foreign Lang Asst Sch Edu Support Staff</t>
  </si>
  <si>
    <t>Recovery CHAPS payment Foreign Lang Asst Sch Edu Support Staff</t>
  </si>
  <si>
    <t>Recovery Net Pay Foreign Lang Asst Sch Edu Support Staff</t>
  </si>
  <si>
    <t>Childcare Voucher Maternity Dedn Foreign Lang Asst Sch Edu Support Staff</t>
  </si>
  <si>
    <t>Net Pay Recovery Instalment Foreign Lang Asst Sch Edu Support Staff</t>
  </si>
  <si>
    <t>West Sussex Credit Union NJC Sch Edu Support Staff</t>
  </si>
  <si>
    <t>Health Cash4Health NJC Sch Edu Support Staff</t>
  </si>
  <si>
    <t>Health Group BHSF NJC Sch Edu Support Staff</t>
  </si>
  <si>
    <t>Recovery Net NJC Sch Edu Support Staff</t>
  </si>
  <si>
    <t>Union GMB Std NJC Sch Edu Support Staff</t>
  </si>
  <si>
    <t>Union GMB Std Adjust NJC Sch Edu Support Staff</t>
  </si>
  <si>
    <t>Unison B and O Fund NJC Sch Edu Support Staff</t>
  </si>
  <si>
    <t>Unison Opt Out APF NJC Sch Edu Support Staff</t>
  </si>
  <si>
    <t>Unison Including GPF NJC Sch Edu Support Staff</t>
  </si>
  <si>
    <t>Unison Opt Out GPF NJC Sch Edu Support Staff</t>
  </si>
  <si>
    <t>Unison Adj NJC Sch Edu Support Staff</t>
  </si>
  <si>
    <t>Net Pay Advance NJC Sch Edu Support Staff</t>
  </si>
  <si>
    <t>Bike Disposal Fee NJC Sch Edu Support Staff</t>
  </si>
  <si>
    <t>Salary Finance Save NJC Sch Edu Support Staff</t>
  </si>
  <si>
    <t>Salary Finance Loan NJC Sch Edu Support Staff</t>
  </si>
  <si>
    <t>Jurors Allowance NJC Sch Edu Support Staff</t>
  </si>
  <si>
    <t>Recovery CHAPS payment NJC Sch Edu Support Staff</t>
  </si>
  <si>
    <t>Recovery Net Pay NJC Sch Edu Support Staff</t>
  </si>
  <si>
    <t>Childcare Voucher Maternity Dedn NJC Sch Edu Support Staff</t>
  </si>
  <si>
    <t>Net Pay Recovery Instalment NJC Sch Edu Support Staff</t>
  </si>
  <si>
    <t>West Sussex Credit Union NJC Sch Kitchen_Canteen staff</t>
  </si>
  <si>
    <t>Health Cash4Health NJC Sch Kitchen_Canteen staff</t>
  </si>
  <si>
    <t>Health Group BHSF NJC Sch Kitchen_Canteen staff</t>
  </si>
  <si>
    <t>Recovery Net NJC Sch Kitchen_Canteen staff</t>
  </si>
  <si>
    <t>Union GMB Std NJC Sch Kitchen_Canteen staff</t>
  </si>
  <si>
    <t>Union GMB Std Adjust NJC Sch Kitchen_Canteen staff</t>
  </si>
  <si>
    <t>Unison B and O Fund NJC Sch Kitchen_Canteen staff</t>
  </si>
  <si>
    <t>Unison Opt Out APF NJC Sch Kitchen_Canteen staff</t>
  </si>
  <si>
    <t>Unison Including GPF NJC Sch Kitchen_Canteen staff</t>
  </si>
  <si>
    <t>Unison Opt Out GPF NJC Sch Kitchen_Canteen staff</t>
  </si>
  <si>
    <t>Unison Adj NJC Sch Kitchen_Canteen staff</t>
  </si>
  <si>
    <t>Net Pay Advance NJC Sch Kitchen_Canteen staff</t>
  </si>
  <si>
    <t>Bike Disposal Fee NJC Sch Kitchen_Canteen staff</t>
  </si>
  <si>
    <t>Salary Finance Save NJC Sch Kitchen_Canteen staff</t>
  </si>
  <si>
    <t>Salary Finance Loan NJC Sch Kitchen_Canteen staff</t>
  </si>
  <si>
    <t>Jurors Allowance NJC Sch Kitchen_Canteen staff</t>
  </si>
  <si>
    <t>Recovery CHAPS payment NJC Sch Kitchen_Canteen staff</t>
  </si>
  <si>
    <t>Recovery Net Pay NJC Sch Kitchen_Canteen staff</t>
  </si>
  <si>
    <t>Childcare Voucher Maternity Dedn NJC Sch Kitchen_Canteen staff</t>
  </si>
  <si>
    <t>Net Pay Recovery Instalment NJC Sch Kitchen_Canteen staff</t>
  </si>
  <si>
    <t>West Sussex Credit Union NJC Sch Misc</t>
  </si>
  <si>
    <t>Health Cash4Health NJC Sch Misc</t>
  </si>
  <si>
    <t>Health Group BHSF NJC Sch Misc</t>
  </si>
  <si>
    <t>Recovery Net NJC Sch Misc</t>
  </si>
  <si>
    <t>Union GMB Std NJC Sch Misc</t>
  </si>
  <si>
    <t>Union GMB Std Adjust NJC Sch Misc</t>
  </si>
  <si>
    <t>Unison B and O Fund NJC Sch Misc</t>
  </si>
  <si>
    <t>Unison Opt Out APF NJC Sch Misc</t>
  </si>
  <si>
    <t>Unison Including GPF NJC Sch Misc</t>
  </si>
  <si>
    <t>Unison Opt Out GPF NJC Sch Misc</t>
  </si>
  <si>
    <t>Unison Adj NJC Sch Misc</t>
  </si>
  <si>
    <t>Net Pay Advance NJC Sch Misc</t>
  </si>
  <si>
    <t>Bike Disposal Fee NJC Sch Misc</t>
  </si>
  <si>
    <t>Salary Finance Save NJC Sch Misc</t>
  </si>
  <si>
    <t>Salary Finance Loan NJC Sch Misc</t>
  </si>
  <si>
    <t>Jurors Allowance NJC Sch Misc</t>
  </si>
  <si>
    <t>Recovery CHAPS payment NJC Sch Misc</t>
  </si>
  <si>
    <t>Recovery Net Pay NJC Sch Misc</t>
  </si>
  <si>
    <t>Childcare Voucher Maternity Dedn NJC Sch Misc</t>
  </si>
  <si>
    <t>Net Pay Recovery Instalment NJC Sch Misc</t>
  </si>
  <si>
    <t>Recovery Net Teacher Midday Meals Sch Misc</t>
  </si>
  <si>
    <t>Net Pay Advance Teacher Midday Meals Sch Misc</t>
  </si>
  <si>
    <t>Recovery CHAPS payment Teacher Midday Meals Sch Misc</t>
  </si>
  <si>
    <t>Recovery Net Pay Teacher Midday Meals Sch Misc</t>
  </si>
  <si>
    <t>Net Pay Recovery Instalment Teacher Midday Meals Sch Misc</t>
  </si>
  <si>
    <t>West Sussex Credit Union NJC Sch Premises Staff</t>
  </si>
  <si>
    <t>Health Cash4Health NJC Sch Premises Staff</t>
  </si>
  <si>
    <t>Health Group BHSF NJC Sch Premises Staff</t>
  </si>
  <si>
    <t>Recovery Net NJC Sch Premises Staff</t>
  </si>
  <si>
    <t>Rent NJC Sch Premises Staff</t>
  </si>
  <si>
    <t>Union GMB Std NJC Sch Premises Staff</t>
  </si>
  <si>
    <t>Union GMB Std Adjust NJC Sch Premises Staff</t>
  </si>
  <si>
    <t>Unison B and O Fund NJC Sch Premises Staff</t>
  </si>
  <si>
    <t>Unison Opt Out APF NJC Sch Premises Staff</t>
  </si>
  <si>
    <t>Unison Including GPF NJC Sch Premises Staff</t>
  </si>
  <si>
    <t>Unison Opt Out GPF NJC Sch Premises Staff</t>
  </si>
  <si>
    <t>Unison Adj NJC Sch Premises Staff</t>
  </si>
  <si>
    <t>Net Pay Advance NJC Sch Premises Staff</t>
  </si>
  <si>
    <t>Bike Disposal Fee NJC Sch Premises Staff</t>
  </si>
  <si>
    <t>Salary Finance Save NJC Sch Premises Staff</t>
  </si>
  <si>
    <t>Salary Finance Loan NJC Sch Premises Staff</t>
  </si>
  <si>
    <t>Jurors Allowance NJC Sch Premises Staff</t>
  </si>
  <si>
    <t>Recovery CHAPS payment NJC Sch Premises Staff</t>
  </si>
  <si>
    <t>Recovery Net Pay NJC Sch Premises Staff</t>
  </si>
  <si>
    <t>Childcare Voucher Maternity Dedn NJC Sch Premises Staff</t>
  </si>
  <si>
    <t>Net Pay Recovery Instalment NJC Sch Premises Staff</t>
  </si>
  <si>
    <t>West Sussex Credit Union SBDLO Sch Premises Staff</t>
  </si>
  <si>
    <t>Health Cash4Health SBDLO Sch Premises Staff</t>
  </si>
  <si>
    <t>Health Group BHSF SBDLO Sch Premises Staff</t>
  </si>
  <si>
    <t>Recovery Net SBDLO Sch Premises Staff</t>
  </si>
  <si>
    <t>Rent SBDLO Sch Premises Staff</t>
  </si>
  <si>
    <t>Union GMB Std SBDLO Sch Premises Staff</t>
  </si>
  <si>
    <t>Union GMB Std Adjust SBDLO Sch Premises Staff</t>
  </si>
  <si>
    <t>Unison B and O Fund SBDLO Sch Premises Staff</t>
  </si>
  <si>
    <t>Unison Opt Out APF SBDLO Sch Premises Staff</t>
  </si>
  <si>
    <t>Unison Including GPF SBDLO Sch Premises Staff</t>
  </si>
  <si>
    <t>Unison Opt Out GPF SBDLO Sch Premises Staff</t>
  </si>
  <si>
    <t>Unison Adj SBDLO Sch Premises Staff</t>
  </si>
  <si>
    <t>Net Pay Advance SBDLO Sch Premises Staff</t>
  </si>
  <si>
    <t>Bike Disposal Fee SBDLO Sch Premises Staff</t>
  </si>
  <si>
    <t>Salary Finance Save SBDLO Sch Premises Staff</t>
  </si>
  <si>
    <t>Salary Finance Loan SBDLO Sch Premises Staff</t>
  </si>
  <si>
    <t>Jurors Allowance SBDLO Sch Premises Staff</t>
  </si>
  <si>
    <t>Recovery CHAPS payment SBDLO Sch Premises Staff</t>
  </si>
  <si>
    <t>Recovery Net Pay SBDLO Sch Premises Staff</t>
  </si>
  <si>
    <t>Childcare Voucher Maternity Dedn SBDLO Sch Premises Staff</t>
  </si>
  <si>
    <t>Net Pay Recovery Instalment SBDLO Sch Premises Staff</t>
  </si>
  <si>
    <t>Recovery Net Teacher NEOST Sch Supply Teachers</t>
  </si>
  <si>
    <t>Net Pay Advance Teacher NEOST Sch Supply Teachers</t>
  </si>
  <si>
    <t>Recovery CHAPS payment Teacher NEOST Sch Supply Teachers</t>
  </si>
  <si>
    <t>Recovery Net Pay Teacher NEOST Sch Supply Teachers</t>
  </si>
  <si>
    <t>Net Pay Recovery Instalment Teacher NEOST Sch Supply Teachers</t>
  </si>
  <si>
    <t>West Sussex Credit Union Teacher NEOST Sch Teachers</t>
  </si>
  <si>
    <t>Health Cash4Health Teacher NEOST Sch Teachers</t>
  </si>
  <si>
    <t>Health Group BHSF Teacher NEOST Sch Teachers</t>
  </si>
  <si>
    <t>Recovery Net Teacher NEOST Sch Teachers</t>
  </si>
  <si>
    <t>Net Pay Advance Teacher NEOST Sch Teachers</t>
  </si>
  <si>
    <t>Bike Disposal Fee Teacher NEOST Sch Teachers</t>
  </si>
  <si>
    <t>Salary Finance Save Teacher NEOST Sch Teachers</t>
  </si>
  <si>
    <t>Salary Finance Loan Teacher NEOST Sch Teachers</t>
  </si>
  <si>
    <t>Jurors Allowance Teacher NEOST Sch Teachers</t>
  </si>
  <si>
    <t>Recovery CHAPS payment Teacher NEOST Sch Teachers</t>
  </si>
  <si>
    <t>Recovery Net Pay Teacher NEOST Sch Teachers</t>
  </si>
  <si>
    <t>Childcare Voucher Maternity Dedn Teacher NEOST Sch Teachers</t>
  </si>
  <si>
    <t>Net Pay Recovery Instalment Teacher NEOST Sch Teachers</t>
  </si>
  <si>
    <t>Tusker Charge Fire Retained Fire Retained</t>
  </si>
  <si>
    <t>Tusker Charge Fire Wholetime Fire Wholetime</t>
  </si>
  <si>
    <t>Childcare Voucher Maternity Dedn Retro</t>
  </si>
  <si>
    <t>Childcare Voucher Maternity Dedn Retro Fire Retained Fire Retained</t>
  </si>
  <si>
    <t>Childcare Voucher Maternity Dedn Retro HAY Sch Clerical Staff</t>
  </si>
  <si>
    <t>Childcare Voucher Maternity Dedn Retro Teacher NEOST WSCC</t>
  </si>
  <si>
    <t>Childcare Voucher Maternity Dedn Retro Fire Wholetime Fire Wholetime</t>
  </si>
  <si>
    <t>Childcare Voucher Maternity Dedn Retro NJC Sch Clerical Staff</t>
  </si>
  <si>
    <t>Childcare Voucher Maternity Dedn Retro Foreign Lang Asst Sch Edu Support Staff</t>
  </si>
  <si>
    <t>Childcare Voucher Maternity Dedn Retro NJC Sch Edu Support Staff</t>
  </si>
  <si>
    <t>Childcare Voucher Maternity Dedn Retro NJC Sch Kitchen_Canteen staff</t>
  </si>
  <si>
    <t>Childcare Voucher Maternity Dedn Retro NJC Sch Misc</t>
  </si>
  <si>
    <t>Childcare Voucher Maternity Dedn Retro NJC Sch Premises Staff</t>
  </si>
  <si>
    <t>Childcare Voucher Maternity Dedn Retro SBDLO Sch Premises Staff</t>
  </si>
  <si>
    <t>Childcare Voucher Maternity Dedn Retro Teacher NEOST Sch Teachers</t>
  </si>
  <si>
    <t>FF Charity Fund Fire Retained Fire Retained</t>
  </si>
  <si>
    <t>FF Charity Fund Fire Wholetime Fire Wholetime</t>
  </si>
  <si>
    <t>West Sussex Credit Union Fire Retained Fire Retained Rslts</t>
  </si>
  <si>
    <t>West Sussex Credit Union HAY Sch Clerical Staff Rslts</t>
  </si>
  <si>
    <t>Misc Recovery HAY Acad AdmStaff Rslts</t>
  </si>
  <si>
    <t>Misc Recovery HAY Outside Bodies Rslts</t>
  </si>
  <si>
    <t>FB Sports Contribution Results</t>
  </si>
  <si>
    <t>FB Sports Contribution Fire Retained Fire Retained Rslts</t>
  </si>
  <si>
    <t>FB Nat Ben Lottery Fund Results</t>
  </si>
  <si>
    <t>FB Nat Ben Lottery Fund Fire Retained Fire Retained Rslts</t>
  </si>
  <si>
    <t>Health Cash4Health Fire Retained Fire Retained Rslts</t>
  </si>
  <si>
    <t>Health Cash4Health HAY Sch Clerical Staff Rslts</t>
  </si>
  <si>
    <t>Health Group BHSF Fire Retained Fire Retained Rslts</t>
  </si>
  <si>
    <t>Health Group BHSF HAY Sch Clerical Staff Rslts</t>
  </si>
  <si>
    <t>Recovery Net HAY Acad AdmStaff Rslts</t>
  </si>
  <si>
    <t>Recovery Net Fire Retained Fire Retained Rslts</t>
  </si>
  <si>
    <t>Recovery Net HAY Outside Bodies Rslts</t>
  </si>
  <si>
    <t>Recovery Net HAY Sch Clerical Staff Rslts</t>
  </si>
  <si>
    <t>Union GMB Std HAY Acad AdmStaff Rslts</t>
  </si>
  <si>
    <t>Union GMB Std HAY Sch Clerical Staff Rslts</t>
  </si>
  <si>
    <t>Union GMB Std Adjust HAY Acad AdmStaff Rslts</t>
  </si>
  <si>
    <t>Union GMB Std Adjust HAY Sch Clerical Staff Rslts</t>
  </si>
  <si>
    <t>RFU On Call Fire Retained Fire Retained Rslts</t>
  </si>
  <si>
    <t>Union Retained FireFighter Fire Retained Fire Retained Rslts</t>
  </si>
  <si>
    <t>Unison B and O Fund HAY Acad AdmStaff Rslts</t>
  </si>
  <si>
    <t>Unison B and O Fund HAY Outside Bodies Rslts</t>
  </si>
  <si>
    <t>Unison B and O Fund HAY Sch Clerical Staff Rslts</t>
  </si>
  <si>
    <t>Unison Opt Out APF HAY Acad AdmStaff Rslts</t>
  </si>
  <si>
    <t>Unison Opt Out APF HAY Outside Bodies Rslts</t>
  </si>
  <si>
    <t>Unison Opt Out APF HAY Sch Clerical Staff Rslts</t>
  </si>
  <si>
    <t>Unison Including GPF HAY Acad AdmStaff Rslts</t>
  </si>
  <si>
    <t>Unison Including GPF HAY Outside Bodies Rslts</t>
  </si>
  <si>
    <t>Unison Including GPF HAY Sch Clerical Staff Rslts</t>
  </si>
  <si>
    <t>Unison Opt Out GPF HAY Acad AdmStaff Rslts</t>
  </si>
  <si>
    <t>Unison Opt Out GPF HAY Outside Bodies Rslts</t>
  </si>
  <si>
    <t>Unison Opt Out GPF HAY Sch Clerical Staff Rslts</t>
  </si>
  <si>
    <t>Unison Adj HAY Acad AdmStaff Rslts</t>
  </si>
  <si>
    <t>Unison Adj HAY Outside Bodies Rslts</t>
  </si>
  <si>
    <t>Unison Adj HAY Sch Clerical Staff Rslts</t>
  </si>
  <si>
    <t>Net Pay Advance HAY Acad AdmStaff Rslts</t>
  </si>
  <si>
    <t>Net Pay Advance Fire Retained Fire Retained Rslts</t>
  </si>
  <si>
    <t>Net Pay Advance HAY Outside Bodies Rslts</t>
  </si>
  <si>
    <t>Net Pay Advance HAY Sch Clerical Staff Rslts</t>
  </si>
  <si>
    <t>Bike Disposal Fee Results</t>
  </si>
  <si>
    <t>Bike Disposal Fee HAY Acad AdmStaff Rslts</t>
  </si>
  <si>
    <t>Bike Disposal Fee Fire Retained Fire Retained Rslts</t>
  </si>
  <si>
    <t>Bike Disposal Fee HAY Outside Bodies Rslts</t>
  </si>
  <si>
    <t>Bike Disposal Fee HAY Sch Clerical Staff Rslts</t>
  </si>
  <si>
    <t>Salary Finance Save Fire Retained Fire Retained Rslts</t>
  </si>
  <si>
    <t>Salary Finance Save HAY Sch Clerical Staff Rslts</t>
  </si>
  <si>
    <t>Salary Finance Loan Fire Retained Fire Retained Rslts</t>
  </si>
  <si>
    <t>Salary Finance Loan HAY Sch Clerical Staff Rslts</t>
  </si>
  <si>
    <t>Jurors Allowance HAY Acad AdmStaff Rslts</t>
  </si>
  <si>
    <t>Jurors Allowance Fire Retained Fire Retained Rslts</t>
  </si>
  <si>
    <t>Jurors Allowance HAY Outside Bodies Rslts</t>
  </si>
  <si>
    <t>Jurors Allowance HAY Sch Clerical Staff Rslts</t>
  </si>
  <si>
    <t>Miscellaneous Deduction Results</t>
  </si>
  <si>
    <t>Misc Deduction HAY Acad AdmStaff Rslts</t>
  </si>
  <si>
    <t>Misc Deduction HAY Outside Bodies Rslts</t>
  </si>
  <si>
    <t>Recovery CHAPS payment HAY Acad AdmStaff Rslts</t>
  </si>
  <si>
    <t>Recovery CHAPS payment Fire Retained Fire Retained Rslts</t>
  </si>
  <si>
    <t>Recovery CHAPS payment HAY Outside Bodies Rslts</t>
  </si>
  <si>
    <t>Recovery CHAPS payment HAY Sch Clerical Staff Rslts</t>
  </si>
  <si>
    <t>Recovery Net Pay HAY Acad AdmStaff Rslts</t>
  </si>
  <si>
    <t>Recovery Net Pay Fire Retained Fire Retained Rslts</t>
  </si>
  <si>
    <t>Recovery Net Pay HAY Outside Bodies Rslts</t>
  </si>
  <si>
    <t>Recovery Net Pay HAY Sch Clerical Staff Rslts</t>
  </si>
  <si>
    <t>Recovery Net Pay Other HAY Outside Bodies Rslts</t>
  </si>
  <si>
    <t>Childcare Voucher Maternity Dedn Results</t>
  </si>
  <si>
    <t>Childcare Voucher Maternity Dedn Fire Retained Fire Retained Rslts</t>
  </si>
  <si>
    <t>Childcare Voucher Maternity Dedn HAY Sch Clerical Staff Rslts</t>
  </si>
  <si>
    <t>Net Pay Recovery Instalment HAY Acad AdmStaff Rslts</t>
  </si>
  <si>
    <t>Net Pay Recovery Instalment Fire Retained Fire Retained Rslts</t>
  </si>
  <si>
    <t>Net Pay Recovery Instalment HAY Outside Bodies Rslts</t>
  </si>
  <si>
    <t>Net Pay Recovery Instalment HAY Sch Clerical Staff Rslts</t>
  </si>
  <si>
    <t>Car Parking Results</t>
  </si>
  <si>
    <t>Car Parking Teacher NEOST WSCC Rslts</t>
  </si>
  <si>
    <t>West Sussex Credit Union Teacher NEOST WSCC Rslts</t>
  </si>
  <si>
    <t>Health Cash4Health Teacher NEOST WSCC Rslts</t>
  </si>
  <si>
    <t>Health Group BHSF Teacher NEOST WSCC Rslts</t>
  </si>
  <si>
    <t>Recovery Net Teacher NEOST WSCC Rslts</t>
  </si>
  <si>
    <t>Unison B and O Fund Teacher NEOST WSCC Rslts</t>
  </si>
  <si>
    <t>Unison Opt Out APF Teacher NEOST WSCC Rslts</t>
  </si>
  <si>
    <t>Unison Including GPF Teacher NEOST WSCC Rslts</t>
  </si>
  <si>
    <t>Unison Opt Out GPF Teacher NEOST WSCC Rslts</t>
  </si>
  <si>
    <t>Unison Adj Teacher NEOST WSCC Rslts</t>
  </si>
  <si>
    <t>Net Pay Advance Teacher NEOST WSCC Rslts</t>
  </si>
  <si>
    <t>Bike Disposal Fee Teacher NEOST WSCC Rslts</t>
  </si>
  <si>
    <t>Salary Finance Save Teacher NEOST WSCC Rslts</t>
  </si>
  <si>
    <t>Salary Finance Loan Teacher NEOST WSCC Rslts</t>
  </si>
  <si>
    <t>Jurors Allowance Teacher NEOST WSCC Rslts</t>
  </si>
  <si>
    <t>Tusker Charge Teacher NEOST WSCC Rslts</t>
  </si>
  <si>
    <t>Recovery CHAPS payment Teacher NEOST WSCC Rslts</t>
  </si>
  <si>
    <t>Recovery Net Pay Teacher NEOST WSCC Rslts</t>
  </si>
  <si>
    <t>Childcare Voucher Maternity Dedn Teacher NEOST WSCC Rslts</t>
  </si>
  <si>
    <t>Net Pay Recovery Instalment Teacher NEOST WSCC Rslts</t>
  </si>
  <si>
    <t>RR Loan Deduction Results</t>
  </si>
  <si>
    <t>RR Loan Deduction Teacher NEOST WSCC Rslts</t>
  </si>
  <si>
    <t>West Sussex Credit Union Fire Wholetime Fire Wholetime Rslts</t>
  </si>
  <si>
    <t>FB Sports Contribution Fire Wholetime Fire Wholetime Rslts</t>
  </si>
  <si>
    <t>FB Nat Ben Lottery Fund Fire Wholetime Fire Wholetime Rslts</t>
  </si>
  <si>
    <t>Health Cash4Health Fire Wholetime Fire Wholetime Rslts</t>
  </si>
  <si>
    <t>Health Group BHSF Fire Wholetime Fire Wholetime Rslts</t>
  </si>
  <si>
    <t>Recovery Net Fire Wholetime Fire Wholetime Rslts</t>
  </si>
  <si>
    <t>RFU On Call Fire Wholetime Fire Wholetime Rslts</t>
  </si>
  <si>
    <t>Union Retained FireFighter Fire Wholetime Fire Wholetime Rslts</t>
  </si>
  <si>
    <t>Net Pay Advance Fire Wholetime Fire Wholetime Rslts</t>
  </si>
  <si>
    <t>Bike Disposal Fee Fire Wholetime Fire Wholetime Rslts</t>
  </si>
  <si>
    <t>Salary Finance Save Fire Wholetime Fire Wholetime Rslts</t>
  </si>
  <si>
    <t>Salary Finance Loan Fire Wholetime Fire Wholetime Rslts</t>
  </si>
  <si>
    <t>Jurors Allowance Fire Wholetime Fire Wholetime Rslts</t>
  </si>
  <si>
    <t>Recovery CHAPS payment Fire Wholetime Fire Wholetime Rslts</t>
  </si>
  <si>
    <t>Recovery Net Pay Fire Wholetime Fire Wholetime Rslts</t>
  </si>
  <si>
    <t>Childcare Voucher Maternity Dedn Fire Wholetime Fire Wholetime Rslts</t>
  </si>
  <si>
    <t>Net Pay Recovery Instalment Fire Wholetime Fire Wholetime Rslts</t>
  </si>
  <si>
    <t>Misc Recovery NJC Acad EduStaff Rslts</t>
  </si>
  <si>
    <t>Misc Recovery NJC Acad PremStaff Rslts</t>
  </si>
  <si>
    <t>Misc Recovery NJC Acad AdmStaff Rslts</t>
  </si>
  <si>
    <t>Misc Recovery NJC Acad CaterStaff Rslts</t>
  </si>
  <si>
    <t>Misc Recovery NJC Acad OthStaff Rslts</t>
  </si>
  <si>
    <t>Recovery Net NJC Acad EduStaff Rslts</t>
  </si>
  <si>
    <t>Rent NJC Acad EduStaff Rslts</t>
  </si>
  <si>
    <t>Union GMB Std NJC Acad EduStaff Rslts</t>
  </si>
  <si>
    <t>Union GMB Std Adjust NJC Acad EduStaff Rslts</t>
  </si>
  <si>
    <t>Unison B and O Fund NJC Acad EduStaff Rslts</t>
  </si>
  <si>
    <t>Unison Opt Out APF NJC Acad EduStaff Rslts</t>
  </si>
  <si>
    <t>Unison Including GPF NJC Acad EduStaff Rslts</t>
  </si>
  <si>
    <t>Unison Opt Out GPF NJC Acad EduStaff Rslts</t>
  </si>
  <si>
    <t>Unison Adj NJC Acad EduStaff Rslts</t>
  </si>
  <si>
    <t>Net Pay Advance NJC Acad EduStaff Rslts</t>
  </si>
  <si>
    <t>Bike Disposal Fee NJC Acad EduStaff Rslts</t>
  </si>
  <si>
    <t>Jurors Allowance NJC Acad EduStaff Rslts</t>
  </si>
  <si>
    <t>Misc Deduction NJC Acad EduStaff Rslts</t>
  </si>
  <si>
    <t>Recovery CHAPS payment NJC Acad EduStaff Rslts</t>
  </si>
  <si>
    <t>Recovery Net Pay NJC Acad EduStaff Rslts</t>
  </si>
  <si>
    <t>Net Pay Recovery Instalment NJC Acad EduStaff Rslts</t>
  </si>
  <si>
    <t>Recovery Net NJC Acad PremStaff Rslts</t>
  </si>
  <si>
    <t>Rent NJC Acad PremStaff Rslts</t>
  </si>
  <si>
    <t>Union GMB Std NJC Acad PremStaff Rslts</t>
  </si>
  <si>
    <t>Union GMB Std Adjust NJC Acad PremStaff Rslts</t>
  </si>
  <si>
    <t>Unison B and O Fund NJC Acad PremStaff Rslts</t>
  </si>
  <si>
    <t>Unison Opt Out APF NJC Acad PremStaff Rslts</t>
  </si>
  <si>
    <t>Unison Including GPF NJC Acad PremStaff Rslts</t>
  </si>
  <si>
    <t>Unison Opt Out GPF NJC Acad PremStaff Rslts</t>
  </si>
  <si>
    <t>Unison Adj NJC Acad PremStaff Rslts</t>
  </si>
  <si>
    <t>Net Pay Advance NJC Acad PremStaff Rslts</t>
  </si>
  <si>
    <t>Bike Disposal Fee NJC Acad PremStaff Rslts</t>
  </si>
  <si>
    <t>Jurors Allowance NJC Acad PremStaff Rslts</t>
  </si>
  <si>
    <t>Misc Deduction NJC Acad PremStaff Rslts</t>
  </si>
  <si>
    <t>Recovery CHAPS payment NJC Acad PremStaff Rslts</t>
  </si>
  <si>
    <t>Recovery Net Pay NJC Acad PremStaff Rslts</t>
  </si>
  <si>
    <t>Net Pay Recovery Instalment NJC Acad PremStaff Rslts</t>
  </si>
  <si>
    <t>Recovery Net NJC Acad AdmStaff Rslts</t>
  </si>
  <si>
    <t>Rent NJC Acad AdmStaff Rslts</t>
  </si>
  <si>
    <t>Union GMB Std NJC Acad AdmStaff Rslts</t>
  </si>
  <si>
    <t>Union GMB Std Adjust NJC Acad AdmStaff Rslts</t>
  </si>
  <si>
    <t>Unison B and O Fund NJC Acad AdmStaff Rslts</t>
  </si>
  <si>
    <t>Unison Opt Out APF NJC Acad AdmStaff Rslts</t>
  </si>
  <si>
    <t>Unison Including GPF NJC Acad AdmStaff Rslts</t>
  </si>
  <si>
    <t>Unison Opt Out GPF NJC Acad AdmStaff Rslts</t>
  </si>
  <si>
    <t>Unison Adj NJC Acad AdmStaff Rslts</t>
  </si>
  <si>
    <t>Net Pay Advance NJC Acad AdmStaff Rslts</t>
  </si>
  <si>
    <t>Bike Disposal Fee NJC Acad AdmStaff Rslts</t>
  </si>
  <si>
    <t>Jurors Allowance NJC Acad AdmStaff Rslts</t>
  </si>
  <si>
    <t>Misc Deduction NJC Acad AdmStaff Rslts</t>
  </si>
  <si>
    <t>Recovery CHAPS payment NJC Acad AdmStaff Rslts</t>
  </si>
  <si>
    <t>Recovery Net Pay NJC Acad AdmStaff Rslts</t>
  </si>
  <si>
    <t>Net Pay Recovery Instalment NJC Acad AdmStaff Rslts</t>
  </si>
  <si>
    <t>Recovery Net NJC Acad CaterStaff Rslts</t>
  </si>
  <si>
    <t>Rent NJC Acad CaterStaff Rslts</t>
  </si>
  <si>
    <t>Union GMB Std NJC Acad CaterStaff Rslts</t>
  </si>
  <si>
    <t>Union GMB Std Adjust NJC Acad CaterStaff Rslts</t>
  </si>
  <si>
    <t>Unison B and O Fund NJC Acad CaterStaff Rslts</t>
  </si>
  <si>
    <t>Unison Opt Out APF NJC Acad CaterStaff Rslts</t>
  </si>
  <si>
    <t>Unison Including GPF NJC Acad CaterStaff Rslts</t>
  </si>
  <si>
    <t>Unison Opt Out GPF NJC Acad CaterStaff Rslts</t>
  </si>
  <si>
    <t>Unison Adj NJC Acad CaterStaff Rslts</t>
  </si>
  <si>
    <t>Net Pay Advance NJC Acad CaterStaff Rslts</t>
  </si>
  <si>
    <t>Bike Disposal Fee NJC Acad CaterStaff Rslts</t>
  </si>
  <si>
    <t>Jurors Allowance NJC Acad CaterStaff Rslts</t>
  </si>
  <si>
    <t>Misc Deduction NJC Acad CaterStaff Rslts</t>
  </si>
  <si>
    <t>Recovery CHAPS payment NJC Acad CaterStaff Rslts</t>
  </si>
  <si>
    <t>Recovery Net Pay NJC Acad CaterStaff Rslts</t>
  </si>
  <si>
    <t>Net Pay Recovery Instalment NJC Acad CaterStaff Rslts</t>
  </si>
  <si>
    <t>Recovery Net NJC Acad OthStaff Rslts</t>
  </si>
  <si>
    <t>Rent NJC Acad OthStaff Rslts</t>
  </si>
  <si>
    <t>Union GMB Std NJC Acad OthStaff Rslts</t>
  </si>
  <si>
    <t>Union GMB Std Adjust NJC Acad OthStaff Rslts</t>
  </si>
  <si>
    <t>Unison B and O Fund NJC Acad OthStaff Rslts</t>
  </si>
  <si>
    <t>Unison Opt Out APF NJC Acad OthStaff Rslts</t>
  </si>
  <si>
    <t>Unison Including GPF NJC Acad OthStaff Rslts</t>
  </si>
  <si>
    <t>Unison Opt Out GPF NJC Acad OthStaff Rslts</t>
  </si>
  <si>
    <t>Unison Adj NJC Acad OthStaff Rslts</t>
  </si>
  <si>
    <t>Net Pay Advance NJC Acad OthStaff Rslts</t>
  </si>
  <si>
    <t>Bike Disposal Fee NJC Acad OthStaff Rslts</t>
  </si>
  <si>
    <t>Jurors Allowance NJC Acad OthStaff Rslts</t>
  </si>
  <si>
    <t>Misc Deduction NJC Acad OthStaff Rslts</t>
  </si>
  <si>
    <t>Recovery CHAPS payment NJC Acad OthStaff Rslts</t>
  </si>
  <si>
    <t>Recovery Net Pay NJC Acad OthStaff Rslts</t>
  </si>
  <si>
    <t>Net Pay Recovery Instalment NJC Acad OthStaff Rslts</t>
  </si>
  <si>
    <t>Misc Recovery Teacher NEOST Acad Tch Rslts</t>
  </si>
  <si>
    <t>Recovery Net Teacher NEOST Acad Tch Rslts</t>
  </si>
  <si>
    <t>Net Pay Advance Teacher NEOST Acad Tch Rslts</t>
  </si>
  <si>
    <t>Bike Disposal Fee Teacher NEOST Acad Tch Rslts</t>
  </si>
  <si>
    <t>Jurors Allowance Teacher NEOST Acad Tch Rslts</t>
  </si>
  <si>
    <t>Misc Deduction Teacher NEOST Acad Tch Rslts</t>
  </si>
  <si>
    <t>Recovery CHAPS payment Teacher NEOST Acad Tch Rslts</t>
  </si>
  <si>
    <t>Recovery Net Pay Teacher NEOST Acad Tch Rslts</t>
  </si>
  <si>
    <t>Net Pay Recovery Instalment Teacher NEOST Acad Tch Rslts</t>
  </si>
  <si>
    <t>Recovery Net Teacher NEOST Acad SuppTch Rslts</t>
  </si>
  <si>
    <t>Net Pay Advance Teacher NEOST Acad SuppTch Rslts</t>
  </si>
  <si>
    <t>Recovery CHAPS payment Teacher NEOST Acad SuppTch Rslts</t>
  </si>
  <si>
    <t>Recovery Net Pay Teacher NEOST Acad SuppTch Rslts</t>
  </si>
  <si>
    <t>Net Pay Recovery Instalment Teacher NEOST Acad SuppTch Rslts</t>
  </si>
  <si>
    <t>Misc Recovery Teacher Midday Meals Acad OthStaff Rslts</t>
  </si>
  <si>
    <t>Recovery Net Teacher Midday Meals Acad OthStaff Rslts</t>
  </si>
  <si>
    <t>Net Pay Advance Teacher Midday Meals Acad OthStaff Rslts</t>
  </si>
  <si>
    <t>Misc Deduction Teacher Midday Meals Acad OthStaff Rslts</t>
  </si>
  <si>
    <t>Recovery CHAPS payment Teacher Midday Meals Acad OthStaff Rslts</t>
  </si>
  <si>
    <t>Recovery Net Pay Teacher Midday Meals Acad OthStaff Rslts</t>
  </si>
  <si>
    <t>Net Pay Recovery Instalment Teacher Midday Meals Acad OthStaff Rslts</t>
  </si>
  <si>
    <t>Misc Recovery SBDLO Acad PremStaff Rslts</t>
  </si>
  <si>
    <t>Recovery Net SBDLO Acad PremStaff Rslts</t>
  </si>
  <si>
    <t>Rent SBDLO Acad PremStaff Rslts</t>
  </si>
  <si>
    <t>Union GMB Std SBDLO Acad PremStaff Rslts</t>
  </si>
  <si>
    <t>Union GMB Std Adjust SBDLO Acad PremStaff Rslts</t>
  </si>
  <si>
    <t>Unison B and O Fund SBDLO Acad PremStaff Rslts</t>
  </si>
  <si>
    <t>Unison Opt Out APF SBDLO Acad PremStaff Rslts</t>
  </si>
  <si>
    <t>Unison Including GPF SBDLO Acad PremStaff Rslts</t>
  </si>
  <si>
    <t>Unison Opt Out GPF SBDLO Acad PremStaff Rslts</t>
  </si>
  <si>
    <t>Unison Adj SBDLO Acad PremStaff Rslts</t>
  </si>
  <si>
    <t>Net Pay Advance SBDLO Acad PremStaff Rslts</t>
  </si>
  <si>
    <t>Bike Disposal Fee SBDLO Acad PremStaff Rslts</t>
  </si>
  <si>
    <t>Jurors Allowance SBDLO Acad PremStaff Rslts</t>
  </si>
  <si>
    <t>Misc Deduction SBDLO Acad PremStaff Rslts</t>
  </si>
  <si>
    <t>Recovery CHAPS payment SBDLO Acad PremStaff Rslts</t>
  </si>
  <si>
    <t>Recovery Net Pay SBDLO Acad PremStaff Rslts</t>
  </si>
  <si>
    <t>Net Pay Recovery Instalment SBDLO Acad PremStaff Rslts</t>
  </si>
  <si>
    <t>Misc Recovery External Misc Outside Bodies Rslts</t>
  </si>
  <si>
    <t>Recovery Net External Misc Outside Bodies Rslts</t>
  </si>
  <si>
    <t>Unison B and O Fund External Misc Outside Bodies Rslts</t>
  </si>
  <si>
    <t>Unison Opt Out APF External Misc Outside Bodies Rslts</t>
  </si>
  <si>
    <t>Unison Including GPF External Misc Outside Bodies Rslts</t>
  </si>
  <si>
    <t>Unison Opt Out GPF External Misc Outside Bodies Rslts</t>
  </si>
  <si>
    <t>Unison Adj External Misc Outside Bodies Rslts</t>
  </si>
  <si>
    <t>Net Pay Advance External Misc Outside Bodies Rslts</t>
  </si>
  <si>
    <t>Bike Disposal Fee External Misc Outside Bodies Rslts</t>
  </si>
  <si>
    <t>Jurors Allowance External Misc Outside Bodies Rslts</t>
  </si>
  <si>
    <t>Misc Deduction External Misc Outside Bodies Rslts</t>
  </si>
  <si>
    <t>Recovery CHAPS payment External Misc Outside Bodies Rslts</t>
  </si>
  <si>
    <t>Recovery Net Pay External Misc Outside Bodies Rslts</t>
  </si>
  <si>
    <t>Recovery Net Pay Other External Misc Outside Bodies Rslts</t>
  </si>
  <si>
    <t>Net Pay Recovery Instalment External Misc Outside Bodies Rslts</t>
  </si>
  <si>
    <t>Misc Recovery NJC Outside Bodies Rslts</t>
  </si>
  <si>
    <t>Recovery Net NJC Outside Bodies Rslts</t>
  </si>
  <si>
    <t>Unison B and O Fund NJC Outside Bodies Rslts</t>
  </si>
  <si>
    <t>Unison Opt Out APF NJC Outside Bodies Rslts</t>
  </si>
  <si>
    <t>Unison Including GPF NJC Outside Bodies Rslts</t>
  </si>
  <si>
    <t>Unison Opt Out GPF NJC Outside Bodies Rslts</t>
  </si>
  <si>
    <t>Unison Adj NJC Outside Bodies Rslts</t>
  </si>
  <si>
    <t>Net Pay Advance NJC Outside Bodies Rslts</t>
  </si>
  <si>
    <t>Bike Disposal Fee NJC Outside Bodies Rslts</t>
  </si>
  <si>
    <t>Jurors Allowance NJC Outside Bodies Rslts</t>
  </si>
  <si>
    <t>Misc Deduction NJC Outside Bodies Rslts</t>
  </si>
  <si>
    <t>Recovery CHAPS payment NJC Outside Bodies Rslts</t>
  </si>
  <si>
    <t>Recovery Net Pay NJC Outside Bodies Rslts</t>
  </si>
  <si>
    <t>Recovery Net Pay Other NJC Outside Bodies Rslts</t>
  </si>
  <si>
    <t>Net Pay Recovery Instalment NJC Outside Bodies Rslts</t>
  </si>
  <si>
    <t>West Sussex Credit Union NJC Sch Clerical Staff Rslts</t>
  </si>
  <si>
    <t>Health Cash4Health NJC Sch Clerical Staff Rslts</t>
  </si>
  <si>
    <t>Health Group BHSF NJC Sch Clerical Staff Rslts</t>
  </si>
  <si>
    <t>Recovery Net NJC Sch Clerical Staff Rslts</t>
  </si>
  <si>
    <t>Union GMB Std NJC Sch Clerical Staff Rslts</t>
  </si>
  <si>
    <t>Union GMB Std Adjust NJC Sch Clerical Staff Rslts</t>
  </si>
  <si>
    <t>Unison B and O Fund NJC Sch Clerical Staff Rslts</t>
  </si>
  <si>
    <t>Unison Opt Out APF NJC Sch Clerical Staff Rslts</t>
  </si>
  <si>
    <t>Unison Including GPF NJC Sch Clerical Staff Rslts</t>
  </si>
  <si>
    <t>Unison Opt Out GPF NJC Sch Clerical Staff Rslts</t>
  </si>
  <si>
    <t>Unison Adj NJC Sch Clerical Staff Rslts</t>
  </si>
  <si>
    <t>Net Pay Advance NJC Sch Clerical Staff Rslts</t>
  </si>
  <si>
    <t>Bike Disposal Fee NJC Sch Clerical Staff Rslts</t>
  </si>
  <si>
    <t>Salary Finance Save NJC Sch Clerical Staff Rslts</t>
  </si>
  <si>
    <t>Salary Finance Loan NJC Sch Clerical Staff Rslts</t>
  </si>
  <si>
    <t>Jurors Allowance NJC Sch Clerical Staff Rslts</t>
  </si>
  <si>
    <t>Recovery CHAPS payment NJC Sch Clerical Staff Rslts</t>
  </si>
  <si>
    <t>Recovery Net Pay NJC Sch Clerical Staff Rslts</t>
  </si>
  <si>
    <t>Childcare Voucher Maternity Dedn NJC Sch Clerical Staff Rslts</t>
  </si>
  <si>
    <t>Net Pay Recovery Instalment NJC Sch Clerical Staff Rslts</t>
  </si>
  <si>
    <t>West Sussex Credit Union Foreign Lang Asst Sch Edu Support Staff Rslts</t>
  </si>
  <si>
    <t>Health Cash4Health Foreign Lang Asst Sch Edu Support Staff Rslts</t>
  </si>
  <si>
    <t>Health Group BHSF Foreign Lang Asst Sch Edu Support Staff Rslts</t>
  </si>
  <si>
    <t>Recovery Net Foreign Lang Asst Sch Edu Support Staff Rslts</t>
  </si>
  <si>
    <t>Union GMB Std Foreign Lang Asst Sch Edu Support Staff Rslts</t>
  </si>
  <si>
    <t>Union GMB Std Adjust Foreign Lang Asst Sch Edu Support Staff Rslts</t>
  </si>
  <si>
    <t>Unison B and O Fund Foreign Lang Asst Sch Edu Support Staff Rslts</t>
  </si>
  <si>
    <t>Unison Opt Out APF Foreign Lang Asst Sch Edu Support Staff Rslts</t>
  </si>
  <si>
    <t>Unison Including GPF Foreign Lang Asst Sch Edu Support Staff Rslts</t>
  </si>
  <si>
    <t>Unison Opt Out GPF Foreign Lang Asst Sch Edu Support Staff Rslts</t>
  </si>
  <si>
    <t>Unison Adj Foreign Lang Asst Sch Edu Support Staff Rslts</t>
  </si>
  <si>
    <t>Net Pay Advance Foreign Lang Asst Sch Edu Support Staff Rslts</t>
  </si>
  <si>
    <t>Bike Disposal Fee Foreign Lang Asst Sch Edu Support Staff Rslts</t>
  </si>
  <si>
    <t>Salary Finance Save Foreign Lang Asst Sch Edu Support Staff Rslts</t>
  </si>
  <si>
    <t>Salary Finance Loan Foreign Lang Asst Sch Edu Support Staff Rslts</t>
  </si>
  <si>
    <t>Jurors Allowance Foreign Lang Asst Sch Edu Support Staff Rslts</t>
  </si>
  <si>
    <t>Recovery CHAPS payment Foreign Lang Asst Sch Edu Support Staff Rslts</t>
  </si>
  <si>
    <t>Recovery Net Pay Foreign Lang Asst Sch Edu Support Staff Rslts</t>
  </si>
  <si>
    <t>Childcare Voucher Maternity Dedn Foreign Lang Asst Sch Edu Support Staff Rslts</t>
  </si>
  <si>
    <t>Net Pay Recovery Instalment Foreign Lang Asst Sch Edu Support Staff Rslts</t>
  </si>
  <si>
    <t>West Sussex Credit Union NJC Sch Edu Support Staff Rslts</t>
  </si>
  <si>
    <t>Health Cash4Health NJC Sch Edu Support Staff Rslts</t>
  </si>
  <si>
    <t>Health Group BHSF NJC Sch Edu Support Staff Rslts</t>
  </si>
  <si>
    <t>Recovery Net NJC Sch Edu Support Staff Rslts</t>
  </si>
  <si>
    <t>Union GMB Std NJC Sch Edu Support Staff Rslts</t>
  </si>
  <si>
    <t>Union GMB Std Adjust NJC Sch Edu Support Staff Rslts</t>
  </si>
  <si>
    <t>Unison B and O Fund NJC Sch Edu Support Staff Rslts</t>
  </si>
  <si>
    <t>Unison Opt Out APF NJC Sch Edu Support Staff Rslts</t>
  </si>
  <si>
    <t>Unison Including GPF NJC Sch Edu Support Staff Rslts</t>
  </si>
  <si>
    <t>Unison Opt Out GPF NJC Sch Edu Support Staff Rslts</t>
  </si>
  <si>
    <t>Unison Adj NJC Sch Edu Support Staff Rslts</t>
  </si>
  <si>
    <t>Net Pay Advance NJC Sch Edu Support Staff Rslts</t>
  </si>
  <si>
    <t>Bike Disposal Fee NJC Sch Edu Support Staff Rslts</t>
  </si>
  <si>
    <t>Salary Finance Save NJC Sch Edu Support Staff Rslts</t>
  </si>
  <si>
    <t>Salary Finance Loan NJC Sch Edu Support Staff Rslts</t>
  </si>
  <si>
    <t>Jurors Allowance NJC Sch Edu Support Staff Rslts</t>
  </si>
  <si>
    <t>Recovery CHAPS payment NJC Sch Edu Support Staff Rslts</t>
  </si>
  <si>
    <t>Recovery Net Pay NJC Sch Edu Support Staff Rslts</t>
  </si>
  <si>
    <t>Childcare Voucher Maternity Dedn NJC Sch Edu Support Staff Rslts</t>
  </si>
  <si>
    <t>Net Pay Recovery Instalment NJC Sch Edu Support Staff Rslts</t>
  </si>
  <si>
    <t>West Sussex Credit Union NJC Sch Kitchen_Canteen staff Rslts</t>
  </si>
  <si>
    <t>Health Cash4Health NJC Sch Kitchen_Canteen staff Rslts</t>
  </si>
  <si>
    <t>Health Group BHSF NJC Sch Kitchen_Canteen staff Rslts</t>
  </si>
  <si>
    <t>Recovery Net NJC Sch Kitchen_Canteen staff Rslts</t>
  </si>
  <si>
    <t>Union GMB Std NJC Sch Kitchen_Canteen staff Rslts</t>
  </si>
  <si>
    <t>Union GMB Std Adjust NJC Sch Kitchen_Canteen staff Rslts</t>
  </si>
  <si>
    <t>Unison B and O Fund NJC Sch Kitchen_Canteen staff Rslts</t>
  </si>
  <si>
    <t>Unison Opt Out APF NJC Sch Kitchen_Canteen staff Rslts</t>
  </si>
  <si>
    <t>Unison Including GPF NJC Sch Kitchen_Canteen staff Rslts</t>
  </si>
  <si>
    <t>Unison Opt Out GPF NJC Sch Kitchen_Canteen staff Rslts</t>
  </si>
  <si>
    <t>Unison Adj NJC Sch Kitchen_Canteen staff Rslts</t>
  </si>
  <si>
    <t>Net Pay Advance NJC Sch Kitchen_Canteen staff Rslts</t>
  </si>
  <si>
    <t>Bike Disposal Fee NJC Sch Kitchen_Canteen staff Rslts</t>
  </si>
  <si>
    <t>Salary Finance Save NJC Sch Kitchen_Canteen staff Rslts</t>
  </si>
  <si>
    <t>Salary Finance Loan NJC Sch Kitchen_Canteen staff Rslts</t>
  </si>
  <si>
    <t>Jurors Allowance NJC Sch Kitchen_Canteen staff Rslts</t>
  </si>
  <si>
    <t>Recovery CHAPS payment NJC Sch Kitchen_Canteen staff Rslts</t>
  </si>
  <si>
    <t>Recovery Net Pay NJC Sch Kitchen_Canteen staff Rslts</t>
  </si>
  <si>
    <t>Childcare Voucher Maternity Dedn NJC Sch Kitchen_Canteen staff Rslts</t>
  </si>
  <si>
    <t>Net Pay Recovery Instalment NJC Sch Kitchen_Canteen staff Rslts</t>
  </si>
  <si>
    <t>West Sussex Credit Union NJC Sch Misc Rslts</t>
  </si>
  <si>
    <t>Health Cash4Health NJC Sch Misc Rslts</t>
  </si>
  <si>
    <t>Health Group BHSF NJC Sch Misc Rslts</t>
  </si>
  <si>
    <t>Recovery Net NJC Sch Misc Rslts</t>
  </si>
  <si>
    <t>Union GMB Std NJC Sch Misc Rslts</t>
  </si>
  <si>
    <t>Union GMB Std Adjust NJC Sch Misc Rslts</t>
  </si>
  <si>
    <t>Unison B and O Fund NJC Sch Misc Rslts</t>
  </si>
  <si>
    <t>Unison Opt Out APF NJC Sch Misc Rslts</t>
  </si>
  <si>
    <t>Unison Including GPF NJC Sch Misc Rslts</t>
  </si>
  <si>
    <t>Unison Opt Out GPF NJC Sch Misc Rslts</t>
  </si>
  <si>
    <t>Unison Adj NJC Sch Misc Rslts</t>
  </si>
  <si>
    <t>Net Pay Advance NJC Sch Misc Rslts</t>
  </si>
  <si>
    <t>Bike Disposal Fee NJC Sch Misc Rslts</t>
  </si>
  <si>
    <t>Salary Finance Save NJC Sch Misc Rslts</t>
  </si>
  <si>
    <t>Salary Finance Loan NJC Sch Misc Rslts</t>
  </si>
  <si>
    <t>Jurors Allowance NJC Sch Misc Rslts</t>
  </si>
  <si>
    <t>Recovery CHAPS payment NJC Sch Misc Rslts</t>
  </si>
  <si>
    <t>Recovery Net Pay NJC Sch Misc Rslts</t>
  </si>
  <si>
    <t>Childcare Voucher Maternity Dedn NJC Sch Misc Rslts</t>
  </si>
  <si>
    <t>Net Pay Recovery Instalment NJC Sch Misc Rslts</t>
  </si>
  <si>
    <t>Recovery Net Teacher Midday Meals Sch Misc Rslts</t>
  </si>
  <si>
    <t>Net Pay Advance Teacher Midday Meals Sch Misc Rslts</t>
  </si>
  <si>
    <t>Recovery CHAPS payment Teacher Midday Meals Sch Misc Rslts</t>
  </si>
  <si>
    <t>Recovery Net Pay Teacher Midday Meals Sch Misc Rslts</t>
  </si>
  <si>
    <t>Net Pay Recovery Instalment Teacher Midday Meals Sch Misc Rslts</t>
  </si>
  <si>
    <t>West Sussex Credit Union NJC Sch Premises Staff Rslts</t>
  </si>
  <si>
    <t>Health Cash4Health NJC Sch Premises Staff Rslts</t>
  </si>
  <si>
    <t>Health Group BHSF NJC Sch Premises Staff Rslts</t>
  </si>
  <si>
    <t>Recovery Net NJC Sch Premises Staff Rslts</t>
  </si>
  <si>
    <t>Rent NJC Sch Premises Staff Rslts</t>
  </si>
  <si>
    <t>Union GMB Std NJC Sch Premises Staff Rslts</t>
  </si>
  <si>
    <t>Union GMB Std Adjust NJC Sch Premises Staff Rslts</t>
  </si>
  <si>
    <t>Unison B and O Fund NJC Sch Premises Staff Rslts</t>
  </si>
  <si>
    <t>Unison Opt Out APF NJC Sch Premises Staff Rslts</t>
  </si>
  <si>
    <t>Unison Including GPF NJC Sch Premises Staff Rslts</t>
  </si>
  <si>
    <t>Unison Opt Out GPF NJC Sch Premises Staff Rslts</t>
  </si>
  <si>
    <t>Unison Adj NJC Sch Premises Staff Rslts</t>
  </si>
  <si>
    <t>Net Pay Advance NJC Sch Premises Staff Rslts</t>
  </si>
  <si>
    <t>Bike Disposal Fee NJC Sch Premises Staff Rslts</t>
  </si>
  <si>
    <t>Salary Finance Save NJC Sch Premises Staff Rslts</t>
  </si>
  <si>
    <t>Salary Finance Loan NJC Sch Premises Staff Rslts</t>
  </si>
  <si>
    <t>Jurors Allowance NJC Sch Premises Staff Rslts</t>
  </si>
  <si>
    <t>Recovery CHAPS payment NJC Sch Premises Staff Rslts</t>
  </si>
  <si>
    <t>Recovery Net Pay NJC Sch Premises Staff Rslts</t>
  </si>
  <si>
    <t>Childcare Voucher Maternity Dedn NJC Sch Premises Staff Rslts</t>
  </si>
  <si>
    <t>Net Pay Recovery Instalment NJC Sch Premises Staff Rslts</t>
  </si>
  <si>
    <t>West Sussex Credit Union SBDLO Sch Premises Staff Rslts</t>
  </si>
  <si>
    <t>Health Cash4Health SBDLO Sch Premises Staff Rslts</t>
  </si>
  <si>
    <t>Health Group BHSF SBDLO Sch Premises Staff Rslts</t>
  </si>
  <si>
    <t>Recovery Net SBDLO Sch Premises Staff Rslts</t>
  </si>
  <si>
    <t>Rent SBDLO Sch Premises Staff Rslts</t>
  </si>
  <si>
    <t>Union GMB Std SBDLO Sch Premises Staff Rslts</t>
  </si>
  <si>
    <t>Union GMB Std Adjust SBDLO Sch Premises Staff Rslts</t>
  </si>
  <si>
    <t>Unison B and O Fund SBDLO Sch Premises Staff Rslts</t>
  </si>
  <si>
    <t>Unison Opt Out APF SBDLO Sch Premises Staff Rslts</t>
  </si>
  <si>
    <t>Unison Including GPF SBDLO Sch Premises Staff Rslts</t>
  </si>
  <si>
    <t>Unison Opt Out GPF SBDLO Sch Premises Staff Rslts</t>
  </si>
  <si>
    <t>Unison Adj SBDLO Sch Premises Staff Rslts</t>
  </si>
  <si>
    <t>Net Pay Advance SBDLO Sch Premises Staff Rslts</t>
  </si>
  <si>
    <t>Bike Disposal Fee SBDLO Sch Premises Staff Rslts</t>
  </si>
  <si>
    <t>Salary Finance Save SBDLO Sch Premises Staff Rslts</t>
  </si>
  <si>
    <t>Salary Finance Loan SBDLO Sch Premises Staff Rslts</t>
  </si>
  <si>
    <t>Jurors Allowance SBDLO Sch Premises Staff Rslts</t>
  </si>
  <si>
    <t>Recovery CHAPS payment SBDLO Sch Premises Staff Rslts</t>
  </si>
  <si>
    <t>Recovery Net Pay SBDLO Sch Premises Staff Rslts</t>
  </si>
  <si>
    <t>Childcare Voucher Maternity Dedn SBDLO Sch Premises Staff Rslts</t>
  </si>
  <si>
    <t>Net Pay Recovery Instalment SBDLO Sch Premises Staff Rslts</t>
  </si>
  <si>
    <t>Recovery Net Teacher NEOST Sch Supply Teachers Rslts</t>
  </si>
  <si>
    <t>Net Pay Advance Teacher NEOST Sch Supply Teachers Rslts</t>
  </si>
  <si>
    <t>Recovery CHAPS payment Teacher NEOST Sch Supply Teachers Rslts</t>
  </si>
  <si>
    <t>Recovery Net Pay Teacher NEOST Sch Supply Teachers Rslts</t>
  </si>
  <si>
    <t>Net Pay Recovery Instalment Teacher NEOST Sch Supply Teachers Rslts</t>
  </si>
  <si>
    <t>West Sussex Credit Union Teacher NEOST Sch Teachers Rslts</t>
  </si>
  <si>
    <t>Health Cash4Health Teacher NEOST Sch Teachers Rslts</t>
  </si>
  <si>
    <t>Health Group BHSF Teacher NEOST Sch Teachers Rslts</t>
  </si>
  <si>
    <t>Recovery Net Teacher NEOST Sch Teachers Rslts</t>
  </si>
  <si>
    <t>Net Pay Advance Teacher NEOST Sch Teachers Rslts</t>
  </si>
  <si>
    <t>Bike Disposal Fee Teacher NEOST Sch Teachers Rslts</t>
  </si>
  <si>
    <t>Salary Finance Save Teacher NEOST Sch Teachers Rslts</t>
  </si>
  <si>
    <t>Salary Finance Loan Teacher NEOST Sch Teachers Rslts</t>
  </si>
  <si>
    <t>Jurors Allowance Teacher NEOST Sch Teachers Rslts</t>
  </si>
  <si>
    <t>Recovery CHAPS payment Teacher NEOST Sch Teachers Rslts</t>
  </si>
  <si>
    <t>Recovery Net Pay Teacher NEOST Sch Teachers Rslts</t>
  </si>
  <si>
    <t>Childcare Voucher Maternity Dedn Teacher NEOST Sch Teachers Rslts</t>
  </si>
  <si>
    <t>Net Pay Recovery Instalment Teacher NEOST Sch Teachers Rslts</t>
  </si>
  <si>
    <t>Tusker Charge Fire Retained Fire Retained Rslts</t>
  </si>
  <si>
    <t>Tusker Charge Fire Wholetime Fire Wholetime Rslts</t>
  </si>
  <si>
    <t>FF Charity Fund Results</t>
  </si>
  <si>
    <t>FF Charity Fund Fire Retained Fire Retained Rslts</t>
  </si>
  <si>
    <t>FF Charity Fund Fire Wholetime Fire Wholetime Rslts</t>
  </si>
  <si>
    <t>Voluntary Deductions (Pension)</t>
  </si>
  <si>
    <t>NEST 75 and over EE Contrib HAY Outside Bodies</t>
  </si>
  <si>
    <t>NEST 75 and over EE Contrib External Misc Outside Bodies</t>
  </si>
  <si>
    <t>NEST 75 and over EE Contrib NJC Outside Bodies</t>
  </si>
  <si>
    <t>NEST Davison 75 and over EE Contrib External Misc Outside Bodies</t>
  </si>
  <si>
    <t>NEST Davison 75 and over EE Contrib NJC Outside Bodies</t>
  </si>
  <si>
    <t>NEST Rother 75 and over EE Contrib External Misc Outside Bodies</t>
  </si>
  <si>
    <t>NEST Rother 75 and over EE Contrib NJC Outside Bodies</t>
  </si>
  <si>
    <t>Supply Holiday Pay Hours TNP Teacher NEOST Acad Tch</t>
  </si>
  <si>
    <t>Supply Holiday Pay Hours TNP Teacher NEOST Acad SuppTch</t>
  </si>
  <si>
    <t>Supply Holiday Pay Hours TNP Teacher NEOST Sch Supply Teachers</t>
  </si>
  <si>
    <t>Supply Holiday Pay Hours TNP Teacher NEOST Sch Teachers</t>
  </si>
  <si>
    <t>Supply Holiday Pay Hours TNP Retro Teacher NEOST Acad Tch</t>
  </si>
  <si>
    <t>Supply Holiday Pay Hours TNP Retro Teacher NEOST Acad SuppTch</t>
  </si>
  <si>
    <t>Supply Holiday Pay Hours TNP Retro Teacher NEOST Sch Supply Teachers</t>
  </si>
  <si>
    <t>Supply Holiday Pay Hours TNP Retro Teacher NEOST Sch Teachers</t>
  </si>
  <si>
    <t>Supply Holiday Pay SEN Hours TNP Teacher NEOST Acad Tch</t>
  </si>
  <si>
    <t>Supply Holiday Pay SEN Hours TNP Teacher NEOST Acad SuppTch</t>
  </si>
  <si>
    <t>Supply Holiday Pay SEN Hours TNP Teacher NEOST Sch Supply Teachers</t>
  </si>
  <si>
    <t>Supply Holiday Pay SEN Hours TNP Teacher NEOST Sch Teachers</t>
  </si>
  <si>
    <t>Supply Holiday Pay SEN Hours TNP Retro Teacher NEOST Acad Tch</t>
  </si>
  <si>
    <t>Supply Holiday Pay SEN Hours TNP Retro Teacher NEOST Acad SuppTch</t>
  </si>
  <si>
    <t>Supply Holiday Pay SEN Hours TNP Retro Teacher NEOST Sch Supply Teachers</t>
  </si>
  <si>
    <t>Supply Holiday Pay SEN Hours TNP Retro Teacher NEOST Sch Teachers</t>
  </si>
  <si>
    <t>FB Sports Contribution Admin Fee Fire Retained Fire Retained</t>
  </si>
  <si>
    <t>FB Sports Contribution Admin Fee Fire Wholetime Fire Wholetime</t>
  </si>
  <si>
    <t>Health Cash4Health Admin Fee Fire Retained Fire Retained</t>
  </si>
  <si>
    <t>Health Cash4Health Admin Fee HAY Sch Clerical Staff</t>
  </si>
  <si>
    <t>Health Cash4Health Admin Fee Teacher NEOST WSCC</t>
  </si>
  <si>
    <t>Health Cash4Health Admin Fee Fire Wholetime Fire Wholetime</t>
  </si>
  <si>
    <t>Health Cash4Health Admin Fee NJC Sch Clerical Staff</t>
  </si>
  <si>
    <t>Health Cash4Health Admin Fee Foreign Lang Asst Sch Edu Support Staff</t>
  </si>
  <si>
    <t>Health Cash4Health Admin Fee NJC Sch Edu Support Staff</t>
  </si>
  <si>
    <t>Health Cash4Health Admin Fee NJC Sch Kitchen_Canteen staff</t>
  </si>
  <si>
    <t>Health Cash4Health Admin Fee NJC Sch Misc</t>
  </si>
  <si>
    <t>Health Cash4Health Admin Fee NJC Sch Premises Staff</t>
  </si>
  <si>
    <t>Health Cash4Health Admin Fee SBDLO Sch Premises Staff</t>
  </si>
  <si>
    <t>Health Cash4Health Admin Fee Teacher NEOST Sch Teachers</t>
  </si>
  <si>
    <t>Health Group BHSF Admin Fee Fire Retained Fire Retained</t>
  </si>
  <si>
    <t>Health Group BHSF Admin Fee HAY Sch Clerical Staff</t>
  </si>
  <si>
    <t>Health Group BHSF Admin Fee Teacher NEOST WSCC</t>
  </si>
  <si>
    <t>Health Group BHSF Admin Fee Fire Wholetime Fire Wholetime</t>
  </si>
  <si>
    <t>Health Group BHSF Admin Fee NJC Sch Clerical Staff</t>
  </si>
  <si>
    <t>Health Group BHSF Admin Fee Foreign Lang Asst Sch Edu Support Staff</t>
  </si>
  <si>
    <t>Health Group BHSF Admin Fee NJC Sch Edu Support Staff</t>
  </si>
  <si>
    <t>Health Group BHSF Admin Fee NJC Sch Kitchen_Canteen staff</t>
  </si>
  <si>
    <t>Health Group BHSF Admin Fee NJC Sch Misc</t>
  </si>
  <si>
    <t>Health Group BHSF Admin Fee NJC Sch Premises Staff</t>
  </si>
  <si>
    <t>Health Group BHSF Admin Fee SBDLO Sch Premises Staff</t>
  </si>
  <si>
    <t>Health Group BHSF Admin Fee Teacher NEOST Sch Teachers</t>
  </si>
  <si>
    <t>RFU On Call Fire Admin Fee Retained Fire Retained</t>
  </si>
  <si>
    <t>RFU On Call Fire Admin Fee Wholetime Fire Wholetime</t>
  </si>
  <si>
    <t>Union Retained FireFighter Admin Fee Fire Retained Fire Retained</t>
  </si>
  <si>
    <t>Union Retained FireFighter Admin Fee Fire Wholetime Fire Wholetime</t>
  </si>
  <si>
    <t>FB Sports Contribution Admin Fee Results</t>
  </si>
  <si>
    <t>FB Sports Contribution Admin Fee Fire Retained Fire Retained Rslts</t>
  </si>
  <si>
    <t>FB Sports Contribution Admin Fee Fire Wholetime Fire Wholetime Rslts</t>
  </si>
  <si>
    <t>Health Cash4Health Admin Fee Fire Retained Fire Retained Rslts</t>
  </si>
  <si>
    <t>Health Cash4Health Admin Fee HAY Sch Clerical Staff Rslts</t>
  </si>
  <si>
    <t>Health Cash4Health Admin Fee Teacher NEOST WSCC Rslts</t>
  </si>
  <si>
    <t>Health Cash4Health Admin Fee Fire Wholetime Fire Wholetime Rslts</t>
  </si>
  <si>
    <t>Health Cash4Health Admin Fee NJC Sch Clerical Staff Rslts</t>
  </si>
  <si>
    <t>Health Cash4Health Admin Fee Foreign Lang Asst Sch Edu Support Staff Rslts</t>
  </si>
  <si>
    <t>Health Cash4Health Admin Fee NJC Sch Edu Support Staff Rslts</t>
  </si>
  <si>
    <t>Health Cash4Health Admin Fee NJC Sch Kitchen_Canteen staff Rslts</t>
  </si>
  <si>
    <t>Health Cash4Health Admin Fee NJC Sch Misc Rslts</t>
  </si>
  <si>
    <t>Health Cash4Health Admin Fee NJC Sch Premises Staff Rslts</t>
  </si>
  <si>
    <t>Health Cash4Health Admin Fee SBDLO Sch Premises Staff Rslts</t>
  </si>
  <si>
    <t>Health Cash4Health Admin Fee Teacher NEOST Sch Teachers Rslts</t>
  </si>
  <si>
    <t>Health Group BHSF Admin Fee Fire Retained Fire Retained Rslts</t>
  </si>
  <si>
    <t>Health Group BHSF Admin Fee HAY Sch Clerical Staff Rslts</t>
  </si>
  <si>
    <t>Health Group BHSF Admin Fee Teacher NEOST WSCC Rslts</t>
  </si>
  <si>
    <t>Health Group BHSF Admin Fee Fire Wholetime Fire Wholetime Rslts</t>
  </si>
  <si>
    <t>Health Group BHSF Admin Fee NJC Sch Clerical Staff Rslts</t>
  </si>
  <si>
    <t>Health Group BHSF Admin Fee Foreign Lang Asst Sch Edu Support Staff Rslts</t>
  </si>
  <si>
    <t>Health Group BHSF Admin Fee NJC Sch Edu Support Staff Rslts</t>
  </si>
  <si>
    <t>Health Group BHSF Admin Fee NJC Sch Kitchen_Canteen staff Rslts</t>
  </si>
  <si>
    <t>Health Group BHSF Admin Fee NJC Sch Misc Rslts</t>
  </si>
  <si>
    <t>Health Group BHSF Admin Fee NJC Sch Premises Staff Rslts</t>
  </si>
  <si>
    <t>Health Group BHSF Admin Fee SBDLO Sch Premises Staff Rslts</t>
  </si>
  <si>
    <t>Health Group BHSF Admin Fee Teacher NEOST Sch Teachers Rslts</t>
  </si>
  <si>
    <t>RFU On Call Fire Admin Fee Retained Fire Retained Rslts</t>
  </si>
  <si>
    <t>RFU On Call Fire Admin Fee Wholetime Fire Wholetime Rslts</t>
  </si>
  <si>
    <t>Union Retained FireFighter Admin Fee Fire Retained Fire Retained Rslts</t>
  </si>
  <si>
    <t>Union Retained FireFighter Admin Fee Fire Wholetime Fire Wholetime Rslts</t>
  </si>
  <si>
    <t>Irregular Earnings</t>
  </si>
  <si>
    <t>Irregular Termination Payment TN External Misc Outside Bodies</t>
  </si>
  <si>
    <t>Irregular Termination Payment TN Fire Retained Fire Retained</t>
  </si>
  <si>
    <t>Irregular Termination Payment TN Fire Wholetime Fire Wholetime</t>
  </si>
  <si>
    <t>Irregular Termination Payment TN Foreign Lang Asst Sch E03 Edu Support Staff</t>
  </si>
  <si>
    <t>Irregular Termination Payment TN HAY Acad E05 Admin and Clerical Staff</t>
  </si>
  <si>
    <t>Irregular Termination Payment TN HAY Outside Bodies</t>
  </si>
  <si>
    <t>Irregular Termination Payment TN HAY Sch E05 Admin and Clerical Staff</t>
  </si>
  <si>
    <t>Irregular Termination Payment TN NJC Academies E03 Education Support Staff</t>
  </si>
  <si>
    <t>Irregular Termination Payment TN NJC Academies E04 Premises Staff</t>
  </si>
  <si>
    <t>Irregular Termination Payment TN NJC Acad E05 Admin and Clerical Staff</t>
  </si>
  <si>
    <t>Irregular Termination Payment TN NJC Academies E06 Catering Staff</t>
  </si>
  <si>
    <t>Irregular Termination Payment TN NJC Academies E07 Cost of Other Staff</t>
  </si>
  <si>
    <t>Irregular Termination Payment TN NJC Outside Bodies</t>
  </si>
  <si>
    <t>Irregular Termination Payment TN NJC Schools E03 Education Support Staff</t>
  </si>
  <si>
    <t>Irregular Termination Payment TN NJC Schools E04 Premises Staff</t>
  </si>
  <si>
    <t>Irregular Termination Payment TN NJC Sch E05 Admin and Clerical Staff</t>
  </si>
  <si>
    <t>Irregular Termination Payment TN NJC Schools E06 Catering Staff</t>
  </si>
  <si>
    <t>Irregular Termination Payment TN NJC Schools E07 Cost of Other Staff</t>
  </si>
  <si>
    <t>Irregular Termination Payment TN SBDLO Academies E04 Premises Staff</t>
  </si>
  <si>
    <t>Irregular Termination Payment TN SBDLO Schools E04 Premises Staff</t>
  </si>
  <si>
    <t>Irregular Termination Payment TN Tch Midday Meals Acad E07 Cost of Other Staff</t>
  </si>
  <si>
    <t>Irregular Termination Payment TN Tch Midday Meals Sch E07 Cost of Other Staff</t>
  </si>
  <si>
    <t>Irregular Termination Payment TN Teacher NEOST Academies E01 Teaching Staff</t>
  </si>
  <si>
    <t>Irregular Termination Payment TN Teacher NEOST Acad E02 Supply Teaching Staff</t>
  </si>
  <si>
    <t>Irregular Termination Payment TN Teacher NEOST Schools E01 Teaching Staff</t>
  </si>
  <si>
    <t>Irregular Termination Payment TN Teacher NEOST Sch E02 Supply Teaching Staff</t>
  </si>
  <si>
    <t>Irregular Termination Payment TN Teacher NEOST WSCC</t>
  </si>
  <si>
    <t>Range Key</t>
  </si>
  <si>
    <t>AMHP_Allowance_TNP</t>
  </si>
  <si>
    <t>1. Unit</t>
  </si>
  <si>
    <t>1. Units</t>
  </si>
  <si>
    <t>1.Employee Group</t>
  </si>
  <si>
    <t>Weekly Hours</t>
  </si>
  <si>
    <t>1.Days</t>
  </si>
  <si>
    <t>1. Amount( Default amount = £0.05)</t>
  </si>
  <si>
    <t>1. Miles</t>
  </si>
  <si>
    <t>Acting_Allow_TNP</t>
  </si>
  <si>
    <t>2. Multiplier( defaulted to 0.5)</t>
  </si>
  <si>
    <t>2. Amount</t>
  </si>
  <si>
    <t>Level (Wholetime, Retained)</t>
  </si>
  <si>
    <t>Level (Level 1,Level 2) where Level 1 - 12.5% and Level 2 - 10%</t>
  </si>
  <si>
    <t>2.Vehicle Type</t>
  </si>
  <si>
    <t>Multiple</t>
  </si>
  <si>
    <t>1. Amount( Default amount = £0.29)</t>
  </si>
  <si>
    <t>2.Multiple</t>
  </si>
  <si>
    <t>2. Proportion</t>
  </si>
  <si>
    <t>2. Multiple</t>
  </si>
  <si>
    <t>Rate</t>
  </si>
  <si>
    <t>2. Claim Date</t>
  </si>
  <si>
    <t>2. Hours</t>
  </si>
  <si>
    <t>Cost Centre</t>
  </si>
  <si>
    <t>2. Travel Expense Type</t>
  </si>
  <si>
    <t>Additional_Payment_TNP</t>
  </si>
  <si>
    <t>3.Vehicle class</t>
  </si>
  <si>
    <t>3. Job Type (Libraries, Registeration Assistant)</t>
  </si>
  <si>
    <t>Alternative_Duties_TNP</t>
  </si>
  <si>
    <t>4.Miles</t>
  </si>
  <si>
    <t>Area_Manager_Allowance_TN</t>
  </si>
  <si>
    <t>5.Number of passengers</t>
  </si>
  <si>
    <t>5.Journey Detail</t>
  </si>
  <si>
    <t>Area_Manager_Allowance_TNP</t>
  </si>
  <si>
    <t>6.Passenger Miles Travelled</t>
  </si>
  <si>
    <t>Attendance_Fee_TNP</t>
  </si>
  <si>
    <t>7.Journey Detail</t>
  </si>
  <si>
    <t>BIA_Allowance_TNP</t>
  </si>
  <si>
    <t>Bank_Holiday_Double_Time_TNP</t>
  </si>
  <si>
    <t>Basic_Pay_Adjustment_TNP</t>
  </si>
  <si>
    <t>Bonus_TNP</t>
  </si>
  <si>
    <t>Buying_Annual_Leave_HDC_TNP</t>
  </si>
  <si>
    <t>Buying_Annual_Leave_TNP</t>
  </si>
  <si>
    <t>CH_Vouch_Mat_Pmt</t>
  </si>
  <si>
    <t>CPD_Allowance_TNP</t>
  </si>
  <si>
    <t>CSW_MRS_TNP</t>
  </si>
  <si>
    <t>Call_Out_TNP</t>
  </si>
  <si>
    <t>Car_Mileage_TN</t>
  </si>
  <si>
    <t>Cash_Safeguard_TNP</t>
  </si>
  <si>
    <t>Casual_Holiday_Pay_TNP</t>
  </si>
  <si>
    <t>Casual_Pay_Hrs_TNP</t>
  </si>
  <si>
    <t>Claims_Holiday_Pay_TN</t>
  </si>
  <si>
    <t>Claims_Holiday_Pay_TNP</t>
  </si>
  <si>
    <t>Clinical_Excellence_Award_TNP</t>
  </si>
  <si>
    <t>Clothing_Allowance_TN</t>
  </si>
  <si>
    <t>Cont_Prof_Development_TNP</t>
  </si>
  <si>
    <t>Contractual_OT_Time_And_a_Half_TNP</t>
  </si>
  <si>
    <t>Contractual_OT_Time_and_a_Fifth_TNP</t>
  </si>
  <si>
    <t>Contractual_Weekend_Hrs_Half_TNP</t>
  </si>
  <si>
    <t>Crawley_Allow_Claims_TNP</t>
  </si>
  <si>
    <t>Crawley_Allow_Protected_TNP</t>
  </si>
  <si>
    <t>Day_and_Night_AMHP_Hub_Rota_TNP</t>
  </si>
  <si>
    <t>Discretionary_Allowance_Claim_TNP</t>
  </si>
  <si>
    <t>Discretionary_Allowance_TNP</t>
  </si>
  <si>
    <t>Disturbance_Allow_TN</t>
  </si>
  <si>
    <t>Drill_Night_Allowance_TNP</t>
  </si>
  <si>
    <t>EYU_Net_Amount</t>
  </si>
  <si>
    <t>Employee_Referral_Scheme_TNP</t>
  </si>
  <si>
    <t>Employer_Write_Off_TNP</t>
  </si>
  <si>
    <t>Enhancement_Bank_Holiday_TN</t>
  </si>
  <si>
    <t>Enhancement_Bank_Holiday_TNP</t>
  </si>
  <si>
    <t>Essential_Car_User_TN</t>
  </si>
  <si>
    <t>Exceptional_Responsibility_Allowance_TNP</t>
  </si>
  <si>
    <t>Extra_Hours_Plain_Time_TN</t>
  </si>
  <si>
    <t>FF_Temporary_Promotion_Allowance_TN</t>
  </si>
  <si>
    <t>Fire_Medical_Expense_TN</t>
  </si>
  <si>
    <t>Fire_SMG_On_Call_Allow_TNP</t>
  </si>
  <si>
    <t>Fire_Tusker_Sal_Sacrifice_TN</t>
  </si>
  <si>
    <t>First_Aid_TNP</t>
  </si>
  <si>
    <t>Flexi_Duty_Promotion_Uplift_TN</t>
  </si>
  <si>
    <t>Flexi_Duty_TN</t>
  </si>
  <si>
    <t>Flexi_Duty_TNP</t>
  </si>
  <si>
    <t>Gym_Membership_HDC_TNP</t>
  </si>
  <si>
    <t>HCPC_Subscription_T</t>
  </si>
  <si>
    <t>HDC_Claims_2_TNP</t>
  </si>
  <si>
    <t>HDC_Claims_TNP</t>
  </si>
  <si>
    <t>HDC_Election_Amount_T</t>
  </si>
  <si>
    <t>HDC_Member_Allowance_TN</t>
  </si>
  <si>
    <t>Holiday_Pay_Amount_TNP</t>
  </si>
  <si>
    <t>Holiday_Pay_Hours_TNP</t>
  </si>
  <si>
    <t>Home_and_Electronics_HDC_TNP</t>
  </si>
  <si>
    <t>Homeless_Cover_HDC_TNP</t>
  </si>
  <si>
    <t>Honorarium_HDC_TNP</t>
  </si>
  <si>
    <t>Honorarium_TN</t>
  </si>
  <si>
    <t>Honorarium_TNP</t>
  </si>
  <si>
    <t>Hours_Time_and_a_Fifth_TNP</t>
  </si>
  <si>
    <t>Invoiced_Amount_Gross_TNP</t>
  </si>
  <si>
    <t>Invoiced_Amount_Net</t>
  </si>
  <si>
    <t>Kit_Day_Amount_TNP</t>
  </si>
  <si>
    <t>Kit_Day_Hrs_Payment_TNP</t>
  </si>
  <si>
    <t>Kit_Day_Teachers_TN</t>
  </si>
  <si>
    <t>LS_Award_HDC_TNP</t>
  </si>
  <si>
    <t>Lettings_Double_Time_TNP</t>
  </si>
  <si>
    <t>Lettings_Time_and_a_Half_TNP</t>
  </si>
  <si>
    <t>Lettings_at_Time_TNP</t>
  </si>
  <si>
    <t>Library_and_Registrar_Sat_Enhancement_TNP</t>
  </si>
  <si>
    <t>Lump_Sum_Allowance_HDC_TN</t>
  </si>
  <si>
    <t>Lump_Sum_Mileage_HDC_TN</t>
  </si>
  <si>
    <t>Market_Supp_CW_TNP</t>
  </si>
  <si>
    <t>Market_Supp_SSA_NN_TNP</t>
  </si>
  <si>
    <t>Market_Supplement_TNP</t>
  </si>
  <si>
    <t>Members_Basic_Allowance_TN</t>
  </si>
  <si>
    <t>Mentor_Duties_TN</t>
  </si>
  <si>
    <t>Mess_Manager_TN</t>
  </si>
  <si>
    <t>Misc_Allowance_TNP</t>
  </si>
  <si>
    <t>Miscellaneous_Allowance_TNP</t>
  </si>
  <si>
    <t>Motorcycle_TN</t>
  </si>
  <si>
    <t>Nat_Health_Refund_TN</t>
  </si>
  <si>
    <t>Net_Pay_Recovery_Adjustment</t>
  </si>
  <si>
    <t>Night_Duty_One_Third_TNP</t>
  </si>
  <si>
    <t>Non_Pensionable_Invoice_Gross_TN</t>
  </si>
  <si>
    <t>Office_Holder_Pay_TN</t>
  </si>
  <si>
    <t>Out_of_School_Learning_TNP</t>
  </si>
  <si>
    <t>Outside_Work_TNP</t>
  </si>
  <si>
    <t>Overtime_Double_Time_TN</t>
  </si>
  <si>
    <t>Overtime_Double_Time_TNP</t>
  </si>
  <si>
    <t>Overtime_Plain_Time_TNP</t>
  </si>
  <si>
    <t>Overtime_Time_and_a_Fifth_TNP</t>
  </si>
  <si>
    <t>Overtime_Time_and_a_Half_TN</t>
  </si>
  <si>
    <t>Overtime_Time_and_a_Half_TNP</t>
  </si>
  <si>
    <t>PENP_TN</t>
  </si>
  <si>
    <t>Partial_Acting_Up_TNP</t>
  </si>
  <si>
    <t>Pay_Amount_TN</t>
  </si>
  <si>
    <t>Pay_Amount_TNP</t>
  </si>
  <si>
    <t>Pay_Award_Arrears_TNP</t>
  </si>
  <si>
    <t>Pay_Hrs_SW_TNP</t>
  </si>
  <si>
    <t>Pay_in_Lieu_Notice</t>
  </si>
  <si>
    <t>Pay_in_Lieu_Notice_TN</t>
  </si>
  <si>
    <t>Pay_in_Lieu_of_Holidays_TN</t>
  </si>
  <si>
    <t>Perm_Hours_Fifth_TNP</t>
  </si>
  <si>
    <t>Phone_Rental_Quarterly_TN</t>
  </si>
  <si>
    <t>Post_Grad_Loan_Adjust</t>
  </si>
  <si>
    <t>Protected_Pay_TNP</t>
  </si>
  <si>
    <t>Protected_Pay_Year_1_TNP</t>
  </si>
  <si>
    <t>Protected_Pay_Year_2_TNP</t>
  </si>
  <si>
    <t>Protected_Pay_Year_3_TNP</t>
  </si>
  <si>
    <t>Purchase_Annual_Leave_HDC_TN</t>
  </si>
  <si>
    <t>RDS_Bank_Holiday_Double_TN</t>
  </si>
  <si>
    <t>RDS_Overtime_Plain_TN</t>
  </si>
  <si>
    <t>RR_Expenses_TN</t>
  </si>
  <si>
    <t>RR_Loan_Payment</t>
  </si>
  <si>
    <t>RR_Retention_TN</t>
  </si>
  <si>
    <t>Recommend_Foster_Carer_TNP</t>
  </si>
  <si>
    <t>Recovery_Gross_Pay_TNP</t>
  </si>
  <si>
    <t>Retained_Fire_Holiday_TNP</t>
  </si>
  <si>
    <t>Retaining_Fee_Fire_TNP</t>
  </si>
  <si>
    <t>Retention_Payment_TNP</t>
  </si>
  <si>
    <t>Retention_TNP</t>
  </si>
  <si>
    <t>Returned_BACS</t>
  </si>
  <si>
    <t>SSA_Allow_TNP</t>
  </si>
  <si>
    <t>Safelink_Officer_HDC_TNP</t>
  </si>
  <si>
    <t>Setting_Up_Home_Allowance_TNP</t>
  </si>
  <si>
    <t>Settlement_Agreement</t>
  </si>
  <si>
    <t>Shift_Allow_TNP</t>
  </si>
  <si>
    <t>Small_Write_Off_TNP</t>
  </si>
  <si>
    <t>Special_Needs_Allowance_TNP</t>
  </si>
  <si>
    <t>Special_Responsibility_Allowance_TN</t>
  </si>
  <si>
    <t>Specified_Rate_Hours_TN</t>
  </si>
  <si>
    <t>Specified_Rate_Hours_TNP</t>
  </si>
  <si>
    <t>Split_Duty_TNP</t>
  </si>
  <si>
    <t>Standby_Allow_TNP</t>
  </si>
  <si>
    <t>Standby_Duty_TNP</t>
  </si>
  <si>
    <t>Student_Loan_Adjust</t>
  </si>
  <si>
    <t>Supply_Holiday_Pay_Hours_TNP</t>
  </si>
  <si>
    <t>Supply_Holiday_Pay_SEN_Hours_TNP</t>
  </si>
  <si>
    <t>Supply_Teacher_Hours_TNP</t>
  </si>
  <si>
    <t>Supply_Teachers_SEN_Hours_TNP</t>
  </si>
  <si>
    <t>TRU_Out_of_Hours_TNP</t>
  </si>
  <si>
    <t>Teachers_Midday_Supervision_TNP</t>
  </si>
  <si>
    <t>Teachers_Pension_Invoice_EE_Arrears_T</t>
  </si>
  <si>
    <t>Teaching_and_Learning_Responsibility_3_TNP</t>
  </si>
  <si>
    <t>Teaching_and_Learning_Responsibility_Lvl_TNP</t>
  </si>
  <si>
    <t>Teaching_and_Learning_Responsibility_TNP</t>
  </si>
  <si>
    <t>Team_Leader_Allowance_HDC_TNP</t>
  </si>
  <si>
    <t>Temp_Promotion_Claims_TN</t>
  </si>
  <si>
    <t>Term_Time_Recalculation_TNP</t>
  </si>
  <si>
    <t>Termination_pay_above_threshold_T</t>
  </si>
  <si>
    <t>Training_Allow_TN</t>
  </si>
  <si>
    <t>Training_Allow_TNP</t>
  </si>
  <si>
    <t>Training_Centre_Attendance_TNP</t>
  </si>
  <si>
    <t>Travel_Expense_TN</t>
  </si>
  <si>
    <t>Travel_and_Subsistence_TN</t>
  </si>
  <si>
    <t>Tupe_Pay_Protection_TNP</t>
  </si>
  <si>
    <t>Turn_Out_Fee_TNP</t>
  </si>
  <si>
    <t>Turn_Out_Hrs_TNP</t>
  </si>
  <si>
    <t>Unsocial_Fifth_TNP</t>
  </si>
  <si>
    <t>Unsocial_Hours_Allowance_TNP</t>
  </si>
  <si>
    <t>WSCC_Perm_Office_Relocation_Mileage_TN</t>
  </si>
  <si>
    <t>WSCC_Perm_Office_Relocation_Transport_TN</t>
  </si>
  <si>
    <t>Weekend_Hours_Half_TNP</t>
  </si>
  <si>
    <t>Weekend_Time_and_a_Half_TNP</t>
  </si>
  <si>
    <t>Outside Bodies</t>
  </si>
  <si>
    <t>Claim Reference Number</t>
  </si>
  <si>
    <t>Staff Type i.e. Casual, AYR, Teacher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</si>
</sst>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5" x14ac:knownFonts="1">
    <font>
      <sz val="11"/>
      <color theme="1"/>
      <name val="Verdana"/>
      <family val="2"/>
      <charset val="1"/>
    </font>
    <font>
      <b/>
      <sz val="14"/>
      <color rgb="FF454545"/>
      <name val="Arial"/>
      <family val="2"/>
      <charset val="1"/>
    </font>
    <font>
      <b/>
      <sz val="10"/>
      <color rgb="FF000000"/>
      <name val="Arial"/>
      <family val="2"/>
      <charset val="1"/>
    </font>
    <font>
      <b/>
      <sz val="10"/>
      <color rgb="FF000000"/>
      <name val="Arial"/>
      <charset val="1"/>
    </font>
    <font>
      <sz val="9"/>
      <color rgb="FF333333"/>
      <name val="Arial"/>
      <family val="2"/>
      <charset val="1"/>
    </font>
    <font>
      <b/>
      <sz val="12"/>
      <color rgb="FF252525"/>
      <name val="Arial"/>
      <family val="2"/>
      <charset val="1"/>
    </font>
    <font>
      <sz val="11"/>
      <color theme="1"/>
      <name val="Aptos Narrow"/>
      <family val="2"/>
      <charset val="1"/>
    </font>
    <font>
      <sz val="8"/>
      <color rgb="FF333333"/>
      <name val="Arial"/>
      <family val="2"/>
      <charset val="1"/>
    </font>
    <font>
      <sz val="11"/>
      <color theme="1"/>
      <name val="Aptos"/>
      <family val="2"/>
      <charset val="1"/>
    </font>
    <font>
      <b/>
      <sz val="11"/>
      <color theme="1"/>
      <name val="Verdana"/>
      <family val="2"/>
      <charset val="1"/>
    </font>
    <font>
      <sz val="10"/>
      <name val="Arial"/>
      <family val="2"/>
    </font>
    <font>
      <b/>
      <sz val="14"/>
      <name val="Calibri"/>
      <family val="2"/>
      <charset val="1"/>
    </font>
    <font>
      <b/>
      <sz val="11"/>
      <color theme="1"/>
      <name val="Aptos Narrow"/>
      <family val="2"/>
      <charset val="1"/>
    </font>
    <font>
      <sz val="11"/>
      <color rgb="FF000000"/>
      <name val="Verdana"/>
      <family val="2"/>
      <charset val="1"/>
    </font>
    <font>
      <b/>
      <sz val="11"/>
      <color rgb="FF000000"/>
      <name val="Verdana"/>
      <family val="2"/>
      <charset val="1"/>
    </font>
  </fonts>
  <fills count="27">
    <fill>
      <patternFill patternType="none"/>
    </fill>
    <fill>
      <patternFill patternType="gray125"/>
    </fill>
    <fill>
      <patternFill patternType="solid">
        <fgColor rgb="FFF5F5F5"/>
        <bgColor rgb="FFF2F4F7"/>
      </patternFill>
    </fill>
    <fill>
      <patternFill patternType="solid">
        <fgColor rgb="FFF2F4F7"/>
        <bgColor rgb="FFF5F5F5"/>
      </patternFill>
    </fill>
    <fill>
      <patternFill patternType="solid">
        <fgColor rgb="FFDCE6F1"/>
        <bgColor rgb="FFDAE9F8"/>
      </patternFill>
    </fill>
    <fill>
      <patternFill patternType="solid">
        <fgColor rgb="FFFFFFFF"/>
        <bgColor rgb="FFFCFDFE"/>
      </patternFill>
    </fill>
    <fill>
      <patternFill patternType="solid">
        <fgColor rgb="FFFCFDFE"/>
        <bgColor rgb="FFFFFFFF"/>
      </patternFill>
    </fill>
    <fill>
      <patternFill patternType="solid">
        <fgColor rgb="FFFAFAFA"/>
        <bgColor rgb="FFF9F9F9"/>
      </patternFill>
    </fill>
    <fill>
      <patternFill patternType="solid">
        <fgColor rgb="FFF9F9F9"/>
        <bgColor rgb="FFFAFAFA"/>
      </patternFill>
    </fill>
    <fill>
      <patternFill patternType="solid">
        <fgColor rgb="FFF1A983"/>
        <bgColor rgb="FFF2AA84"/>
      </patternFill>
    </fill>
    <fill>
      <patternFill patternType="solid">
        <fgColor rgb="FF92D050"/>
        <bgColor rgb="FFBFBFBF"/>
      </patternFill>
    </fill>
    <fill>
      <patternFill patternType="solid">
        <fgColor rgb="FFE49EDD"/>
        <bgColor rgb="FFE59EDD"/>
      </patternFill>
    </fill>
    <fill>
      <patternFill patternType="solid">
        <fgColor rgb="FFBFBFBF"/>
        <bgColor rgb="FFA6CAEC"/>
      </patternFill>
    </fill>
    <fill>
      <patternFill patternType="solid">
        <fgColor rgb="FF00B0F0"/>
        <bgColor rgb="FF008080"/>
      </patternFill>
    </fill>
    <fill>
      <patternFill patternType="solid">
        <fgColor rgb="FFFFFF00"/>
        <bgColor rgb="FFFFC000"/>
      </patternFill>
    </fill>
    <fill>
      <patternFill patternType="solid">
        <fgColor rgb="FFDAE9F8"/>
        <bgColor rgb="FFDCE6F1"/>
      </patternFill>
    </fill>
    <fill>
      <patternFill patternType="solid">
        <fgColor rgb="FFFBE2D5"/>
        <bgColor rgb="FFFBE3D6"/>
      </patternFill>
    </fill>
    <fill>
      <patternFill patternType="solid">
        <fgColor rgb="FFFFC000"/>
        <bgColor rgb="FFF2AA84"/>
      </patternFill>
    </fill>
    <fill>
      <patternFill patternType="solid">
        <fgColor rgb="FFCCFFCC"/>
        <bgColor rgb="FFDAE9F8"/>
      </patternFill>
    </fill>
    <fill>
      <patternFill patternType="solid">
        <fgColor theme="5" tint="0.39967040009765925"/>
        <bgColor rgb="FFF1A983"/>
      </patternFill>
    </fill>
    <fill>
      <patternFill patternType="solid">
        <fgColor theme="8" tint="0.39967040009765925"/>
        <bgColor rgb="FFE49EDD"/>
      </patternFill>
    </fill>
    <fill>
      <patternFill patternType="solid">
        <fgColor theme="5" tint="0.79979857783745845"/>
        <bgColor rgb="FFFBE2D5"/>
      </patternFill>
    </fill>
    <fill>
      <patternFill patternType="solid">
        <fgColor theme="3" tint="0.74968718527787104"/>
        <bgColor rgb="FFBFBFBF"/>
      </patternFill>
    </fill>
    <fill>
      <patternFill patternType="solid">
        <fgColor theme="8" tint="0.59968871120334488"/>
        <bgColor rgb="FFE49EDD"/>
      </patternFill>
    </fill>
    <fill>
      <patternFill patternType="solid">
        <fgColor rgb="FF00B050"/>
        <bgColor rgb="FF008080"/>
      </patternFill>
    </fill>
    <fill>
      <patternFill patternType="solid">
        <fgColor theme="5" tint="0.59968871120334488"/>
        <bgColor rgb="FFFBE2D5"/>
      </patternFill>
    </fill>
    <fill>
      <patternFill patternType="solid">
        <fgColor rgb="FFF2F4F7"/>
        <bgColor rgb="FFF0F4FA"/>
      </patternFill>
    </fill>
  </fills>
  <borders count="8">
    <border>
      <left/>
      <right/>
      <top/>
      <bottom/>
      <diagonal/>
    </border>
    <border>
      <left/>
      <right/>
      <top/>
      <bottom style="thick">
        <color rgb="FFDBDBDB"/>
      </bottom>
      <diagonal/>
    </border>
    <border>
      <left style="thin">
        <color rgb="FFD6DFE6"/>
      </left>
      <right style="thin">
        <color rgb="FFD6DFE6"/>
      </right>
      <top style="thin">
        <color rgb="FFD6DFE6"/>
      </top>
      <bottom style="thin">
        <color rgb="FFD6DFE6"/>
      </bottom>
      <diagonal/>
    </border>
    <border>
      <left style="thin">
        <color rgb="FFD9D9D9"/>
      </left>
      <right style="thin">
        <color rgb="FFD9D9D9"/>
      </right>
      <top style="thin">
        <color rgb="FFD9D9D9"/>
      </top>
      <bottom style="thin">
        <color rgb="FFD9D9D9"/>
      </bottom>
      <diagonal/>
    </border>
    <border>
      <left style="thin">
        <color rgb="FFEEEEEE"/>
      </left>
      <right style="thin">
        <color rgb="FFEEEEEE"/>
      </right>
      <top style="thin">
        <color rgb="FFEEEEEE"/>
      </top>
      <bottom style="thin">
        <color rgb="FFEEEEEE"/>
      </bottom>
      <diagonal/>
    </border>
    <border>
      <left style="thin">
        <color rgb="FFDFE4E7"/>
      </left>
      <right style="thin">
        <color rgb="FFDFE4E7"/>
      </right>
      <top style="thin">
        <color rgb="FFDFE4E7"/>
      </top>
      <bottom style="thin">
        <color rgb="FFDFE4E7"/>
      </bottom>
      <diagonal/>
    </border>
    <border>
      <left style="thin">
        <color rgb="FFD6DFE6"/>
      </left>
      <right style="thin">
        <color rgb="FFD6DFE6"/>
      </right>
      <top style="thin">
        <color rgb="FFD6DFE6"/>
      </top>
      <bottom/>
      <diagonal/>
    </border>
    <border>
      <left style="thin">
        <color rgb="FFD6DFE6"/>
      </left>
      <right style="thin">
        <color rgb="FFD6DFE6"/>
      </right>
      <top/>
      <bottom style="thin">
        <color rgb="FFD6DFE6"/>
      </bottom>
      <diagonal/>
    </border>
  </borders>
  <cellStyleXfs count="10">
    <xf numFmtId="0" fontId="0" fillId="0" borderId="0"/>
    <xf numFmtId="0" fontId="1" fillId="2" borderId="1">
      <alignment vertical="center"/>
    </xf>
    <xf numFmtId="0" fontId="2" fillId="3" borderId="2">
      <alignment vertical="center" wrapText="1"/>
    </xf>
    <xf numFmtId="0" fontId="3" fillId="4" borderId="3">
      <alignment vertical="center" wrapText="1"/>
    </xf>
    <xf numFmtId="164" fontId="4" fillId="5" borderId="4">
      <alignment vertical="center" wrapText="1"/>
      <protection locked="0"/>
    </xf>
    <xf numFmtId="0" fontId="5" fillId="5" borderId="0">
      <alignment horizontal="left"/>
    </xf>
    <xf numFmtId="0" fontId="4" fillId="6" borderId="5">
      <alignment horizontal="left" vertical="center" wrapText="1"/>
      <protection locked="0"/>
    </xf>
    <xf numFmtId="0" fontId="6" fillId="7" borderId="0"/>
    <xf numFmtId="0" fontId="7" fillId="5" borderId="0">
      <alignment horizontal="left" vertical="center"/>
    </xf>
    <xf numFmtId="0" fontId="4" fillId="8" borderId="4">
      <alignment vertical="center" wrapText="1"/>
    </xf>
  </cellStyleXfs>
  <cellXfs count="37">
    <xf numFmtId="0" fontId="0" fillId="0" borderId="0" xfId="0"/>
    <xf numFmtId="0" fontId="8" fillId="0" borderId="0" xfId="0" applyFont="1" applyAlignment="1">
      <alignment vertical="center"/>
    </xf>
    <xf numFmtId="0" fontId="9" fillId="0" borderId="0" xfId="0" applyFont="1"/>
    <xf numFmtId="0" fontId="0" fillId="0" borderId="0" xfId="0" applyProtection="1">
      <protection locked="0"/>
    </xf>
    <xf numFmtId="0" fontId="2" fillId="3" borderId="6" xfId="2" applyBorder="1">
      <alignment vertical="center" wrapText="1"/>
    </xf>
    <xf numFmtId="0" fontId="2" fillId="3" borderId="2" xfId="2">
      <alignment vertical="center" wrapText="1"/>
    </xf>
    <xf numFmtId="0" fontId="2" fillId="3" borderId="7" xfId="2" applyBorder="1">
      <alignment vertical="center" wrapText="1"/>
    </xf>
    <xf numFmtId="0" fontId="6" fillId="7" borderId="0" xfId="7"/>
    <xf numFmtId="0" fontId="11" fillId="0" borderId="0" xfId="7" applyFont="1" applyFill="1"/>
    <xf numFmtId="0" fontId="12" fillId="7" borderId="0" xfId="7" applyFont="1"/>
    <xf numFmtId="0" fontId="6" fillId="7" borderId="0" xfId="7" applyAlignment="1">
      <alignment wrapText="1"/>
    </xf>
    <xf numFmtId="0" fontId="13" fillId="9" borderId="0" xfId="0" applyFont="1" applyFill="1"/>
    <xf numFmtId="0" fontId="13" fillId="10" borderId="0" xfId="0" applyFont="1" applyFill="1"/>
    <xf numFmtId="0" fontId="13" fillId="11" borderId="0" xfId="0" applyFont="1" applyFill="1"/>
    <xf numFmtId="0" fontId="13" fillId="12" borderId="0" xfId="0" applyFont="1" applyFill="1"/>
    <xf numFmtId="0" fontId="13" fillId="13" borderId="0" xfId="0" applyFont="1" applyFill="1"/>
    <xf numFmtId="0" fontId="13" fillId="14" borderId="0" xfId="0" applyFont="1" applyFill="1"/>
    <xf numFmtId="0" fontId="13" fillId="15" borderId="0" xfId="0" applyFont="1" applyFill="1"/>
    <xf numFmtId="0" fontId="13" fillId="16" borderId="0" xfId="0" applyFont="1" applyFill="1"/>
    <xf numFmtId="0" fontId="13" fillId="17" borderId="0" xfId="0" applyFont="1" applyFill="1"/>
    <xf numFmtId="0" fontId="13" fillId="18" borderId="0" xfId="0" applyFont="1" applyFill="1"/>
    <xf numFmtId="0" fontId="0" fillId="19" borderId="0" xfId="0" applyFill="1"/>
    <xf numFmtId="0" fontId="0" fillId="0" borderId="0" xfId="0" applyAlignment="1">
      <alignment wrapText="1"/>
    </xf>
    <xf numFmtId="0" fontId="0" fillId="20" borderId="0" xfId="0" applyFill="1"/>
    <xf numFmtId="0" fontId="0" fillId="14" borderId="0" xfId="0" applyFill="1"/>
    <xf numFmtId="0" fontId="0" fillId="17" borderId="0" xfId="0" applyFill="1"/>
    <xf numFmtId="0" fontId="0" fillId="21" borderId="0" xfId="0" applyFill="1"/>
    <xf numFmtId="0" fontId="0" fillId="22" borderId="0" xfId="0" applyFill="1"/>
    <xf numFmtId="0" fontId="0" fillId="12" borderId="0" xfId="0" applyFill="1"/>
    <xf numFmtId="0" fontId="0" fillId="10" borderId="0" xfId="0" applyFill="1"/>
    <xf numFmtId="0" fontId="0" fillId="23" borderId="0" xfId="0" applyFill="1"/>
    <xf numFmtId="0" fontId="0" fillId="24" borderId="0" xfId="0" applyFill="1"/>
    <xf numFmtId="0" fontId="0" fillId="25" borderId="0" xfId="0" applyFill="1"/>
    <xf numFmtId="0" fontId="14" fillId="0" borderId="0" xfId="0" applyFont="1"/>
    <xf numFmtId="0" fontId="2" fillId="26" borderId="2" xfId="0" applyFont="1" applyFill="1" applyBorder="1" applyAlignment="1">
      <alignment horizontal="center" vertical="center" wrapText="1"/>
    </xf>
    <xf numFmtId="0" fontId="2" fillId="26" borderId="2" xfId="0" applyFont="1" applyFill="1" applyBorder="1" applyAlignment="1">
      <alignment vertical="center" wrapText="1"/>
    </xf>
    <xf numFmtId="0" fontId="2" fillId="3" borderId="2" xfId="2" applyAlignment="1">
      <alignment horizontal="center" vertical="center" wrapText="1"/>
    </xf>
  </cellXfs>
  <cellStyles count="10">
    <cellStyle name="Branding Area" xfId="1" xr:uid="{00000000-0005-0000-0000-000006000000}"/>
    <cellStyle name="Column Header" xfId="2" xr:uid="{00000000-0005-0000-0000-000007000000}"/>
    <cellStyle name="Column Header 2" xfId="3" xr:uid="{00000000-0005-0000-0000-000008000000}"/>
    <cellStyle name="Data Cell" xfId="4" xr:uid="{00000000-0005-0000-0000-000009000000}"/>
    <cellStyle name="Form SubHeader" xfId="5" xr:uid="{00000000-0005-0000-0000-00000A000000}"/>
    <cellStyle name="Input Text" xfId="6" xr:uid="{00000000-0005-0000-0000-00000B000000}"/>
    <cellStyle name="Normal" xfId="0" builtinId="0"/>
    <cellStyle name="Normal 2" xfId="7" xr:uid="{00000000-0005-0000-0000-00000C000000}"/>
    <cellStyle name="Output Text 2" xfId="8" xr:uid="{00000000-0005-0000-0000-00000D000000}"/>
    <cellStyle name="Read-only Cell" xfId="9" xr:uid="{00000000-0005-0000-0000-00000E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F2F4F7"/>
      <rgbColor rgb="FF800000"/>
      <rgbColor rgb="FF008000"/>
      <rgbColor rgb="FF000080"/>
      <rgbColor rgb="FFEEEEEE"/>
      <rgbColor rgb="FF800080"/>
      <rgbColor rgb="FF008080"/>
      <rgbColor rgb="FFBFBFBF"/>
      <rgbColor rgb="FFDFE4E7"/>
      <rgbColor rgb="FFD86ECC"/>
      <rgbColor rgb="FF993366"/>
      <rgbColor rgb="FFF9F9F9"/>
      <rgbColor rgb="FFDAE9F8"/>
      <rgbColor rgb="FF660066"/>
      <rgbColor rgb="FFF1A983"/>
      <rgbColor rgb="FF0066CC"/>
      <rgbColor rgb="FFD9D9D9"/>
      <rgbColor rgb="FF000080"/>
      <rgbColor rgb="FFFF00FF"/>
      <rgbColor rgb="FFFBE2D5"/>
      <rgbColor rgb="FFF5F5F5"/>
      <rgbColor rgb="FF800080"/>
      <rgbColor rgb="FF800000"/>
      <rgbColor rgb="FF008080"/>
      <rgbColor rgb="FF0000FF"/>
      <rgbColor rgb="FF00B0F0"/>
      <rgbColor rgb="FFDCE6F1"/>
      <rgbColor rgb="FFCCFFCC"/>
      <rgbColor rgb="FFFBE3D6"/>
      <rgbColor rgb="FFA6CAEC"/>
      <rgbColor rgb="FFE59EDD"/>
      <rgbColor rgb="FFE49EDD"/>
      <rgbColor rgb="FFF6C6AD"/>
      <rgbColor rgb="FF3366FF"/>
      <rgbColor rgb="FFD6DFE6"/>
      <rgbColor rgb="FF92D050"/>
      <rgbColor rgb="FFFFC000"/>
      <rgbColor rgb="FFF2AA84"/>
      <rgbColor rgb="FFFAFAFA"/>
      <rgbColor rgb="FFFCFDFE"/>
      <rgbColor rgb="FFDBDBDB"/>
      <rgbColor rgb="FF003366"/>
      <rgbColor rgb="FF00B050"/>
      <rgbColor rgb="FF003300"/>
      <rgbColor rgb="FF252525"/>
      <rgbColor rgb="FF993300"/>
      <rgbColor rgb="FF993366"/>
      <rgbColor rgb="FF454545"/>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4:B22" totalsRowShown="0">
  <tableColumns count="2">
    <tableColumn id="1" xr3:uid="{00000000-0010-0000-0000-000001000000}" name="Column1"/>
    <tableColumn id="2" xr3:uid="{00000000-0010-0000-0000-000002000000}" name="Column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500"/>
  <sheetViews>
    <sheetView tabSelected="1" zoomScale="110" zoomScaleNormal="110" workbookViewId="0">
      <selection activeCell="B10" sqref="B10"/>
    </sheetView>
  </sheetViews>
  <sheetFormatPr defaultColWidth="20.90625" defaultRowHeight="13.8" x14ac:dyDescent="0.25"/>
  <cols>
    <col min="3" max="3" width="54.90625" customWidth="1"/>
    <col min="6" max="7" width="9.08984375" hidden="1" customWidth="1"/>
    <col min="16" max="16" width="9.08984375" hidden="1" customWidth="1"/>
  </cols>
  <sheetData>
    <row r="2" spans="1:19" ht="14.25" customHeight="1" x14ac:dyDescent="0.25">
      <c r="A2" s="1" t="s">
        <v>0</v>
      </c>
      <c r="B2" s="1"/>
    </row>
    <row r="4" spans="1:19" x14ac:dyDescent="0.25">
      <c r="A4" s="2" t="s">
        <v>1</v>
      </c>
      <c r="B4" s="2"/>
      <c r="C4" s="2" t="s">
        <v>2</v>
      </c>
    </row>
    <row r="5" spans="1:19" x14ac:dyDescent="0.25">
      <c r="A5" s="3" t="s">
        <v>5422</v>
      </c>
      <c r="C5" s="3"/>
    </row>
    <row r="7" spans="1:19" ht="15" customHeight="1" x14ac:dyDescent="0.25">
      <c r="A7" s="36" t="s">
        <v>4</v>
      </c>
      <c r="B7" s="36"/>
      <c r="C7" s="36"/>
      <c r="D7" s="36"/>
      <c r="E7" s="36"/>
      <c r="F7" s="36"/>
      <c r="G7" s="36"/>
      <c r="H7" s="36"/>
      <c r="I7" s="36"/>
      <c r="J7" s="36"/>
      <c r="K7" s="36"/>
      <c r="L7" s="36"/>
      <c r="M7" s="36"/>
      <c r="N7" s="36"/>
      <c r="O7" s="36"/>
      <c r="P7" s="4"/>
      <c r="Q7" s="34"/>
      <c r="R7" s="34"/>
      <c r="S7" s="34"/>
    </row>
    <row r="8" spans="1:19" ht="26.25" customHeight="1" x14ac:dyDescent="0.25">
      <c r="A8" s="5" t="s">
        <v>5</v>
      </c>
      <c r="B8" s="5" t="s">
        <v>6</v>
      </c>
      <c r="C8" s="5" t="s">
        <v>7</v>
      </c>
      <c r="D8" s="5" t="s">
        <v>8</v>
      </c>
      <c r="E8" s="5" t="s">
        <v>9</v>
      </c>
      <c r="F8" s="5" t="s">
        <v>10</v>
      </c>
      <c r="G8" s="5" t="s">
        <v>11</v>
      </c>
      <c r="H8" s="5" t="s">
        <v>12</v>
      </c>
      <c r="I8" s="5" t="s">
        <v>13</v>
      </c>
      <c r="J8" s="5" t="s">
        <v>14</v>
      </c>
      <c r="K8" s="5" t="s">
        <v>15</v>
      </c>
      <c r="L8" s="5" t="s">
        <v>16</v>
      </c>
      <c r="M8" s="5" t="s">
        <v>17</v>
      </c>
      <c r="N8" s="5" t="s">
        <v>18</v>
      </c>
      <c r="O8" s="5" t="s">
        <v>19</v>
      </c>
      <c r="P8" s="6" t="s">
        <v>20</v>
      </c>
      <c r="Q8" s="35" t="s">
        <v>5423</v>
      </c>
      <c r="R8" s="35" t="s">
        <v>5244</v>
      </c>
      <c r="S8" s="35" t="s">
        <v>5424</v>
      </c>
    </row>
    <row r="9" spans="1:19" x14ac:dyDescent="0.25">
      <c r="A9" s="3" t="s">
        <v>21</v>
      </c>
      <c r="B9" s="3" t="s">
        <v>22</v>
      </c>
      <c r="C9" s="3" t="s">
        <v>92</v>
      </c>
      <c r="D9" s="3" t="s">
        <v>24</v>
      </c>
      <c r="E9" s="3"/>
      <c r="F9" s="3">
        <v>1</v>
      </c>
      <c r="G9" s="3" t="s">
        <v>25</v>
      </c>
      <c r="H9" s="3" t="s">
        <v>77</v>
      </c>
      <c r="I9" s="3">
        <v>500</v>
      </c>
      <c r="J9" s="3"/>
      <c r="K9" s="3"/>
      <c r="L9" s="3"/>
      <c r="M9" s="3"/>
      <c r="N9" s="3"/>
      <c r="O9" s="3"/>
      <c r="Q9" s="3"/>
      <c r="R9" s="3">
        <v>6000</v>
      </c>
      <c r="S9" s="3"/>
    </row>
    <row r="10" spans="1:19" x14ac:dyDescent="0.25">
      <c r="A10" s="3"/>
      <c r="B10" s="3"/>
      <c r="C10" s="3"/>
      <c r="D10" s="3"/>
      <c r="E10" s="3"/>
      <c r="F10" s="3"/>
      <c r="G10" s="3"/>
      <c r="H10" s="3"/>
      <c r="I10" s="3"/>
      <c r="J10" s="3"/>
      <c r="K10" s="3"/>
      <c r="L10" s="3"/>
      <c r="M10" s="3"/>
      <c r="N10" s="3"/>
      <c r="O10" s="3"/>
    </row>
    <row r="11" spans="1:19" x14ac:dyDescent="0.25">
      <c r="A11" s="3"/>
      <c r="B11" s="3"/>
      <c r="C11" s="3"/>
      <c r="D11" s="3"/>
      <c r="E11" s="3"/>
      <c r="F11" s="3"/>
      <c r="G11" s="3"/>
      <c r="H11" s="3"/>
      <c r="I11" s="3"/>
      <c r="J11" s="3"/>
      <c r="K11" s="3"/>
      <c r="L11" s="3"/>
      <c r="M11" s="3"/>
      <c r="N11" s="3"/>
      <c r="O11" s="3"/>
    </row>
    <row r="12" spans="1:19" x14ac:dyDescent="0.25">
      <c r="A12" s="3"/>
      <c r="B12" s="3"/>
      <c r="C12" s="3"/>
      <c r="D12" s="3"/>
      <c r="E12" s="3"/>
      <c r="F12" s="3"/>
      <c r="G12" s="3"/>
      <c r="H12" s="3"/>
      <c r="I12" s="3"/>
      <c r="J12" s="3"/>
      <c r="K12" s="3"/>
      <c r="L12" s="3"/>
      <c r="M12" s="3"/>
      <c r="N12" s="3"/>
      <c r="O12" s="3"/>
    </row>
    <row r="13" spans="1:19" x14ac:dyDescent="0.25">
      <c r="A13" s="3"/>
      <c r="B13" s="3"/>
      <c r="C13" s="3"/>
      <c r="D13" s="3"/>
      <c r="E13" s="3"/>
      <c r="F13" s="3"/>
      <c r="G13" s="3"/>
      <c r="H13" s="3"/>
      <c r="I13" s="3"/>
      <c r="J13" s="3"/>
      <c r="K13" s="3"/>
      <c r="L13" s="3"/>
      <c r="M13" s="3"/>
      <c r="N13" s="3"/>
      <c r="O13" s="3"/>
    </row>
    <row r="14" spans="1:19" x14ac:dyDescent="0.25">
      <c r="A14" s="3"/>
      <c r="B14" s="3"/>
      <c r="C14" s="3"/>
      <c r="D14" s="3"/>
      <c r="E14" s="3"/>
      <c r="F14" s="3"/>
      <c r="G14" s="3"/>
      <c r="H14" s="3"/>
      <c r="I14" s="3"/>
      <c r="J14" s="3"/>
      <c r="K14" s="3"/>
      <c r="L14" s="3"/>
      <c r="M14" s="3"/>
      <c r="N14" s="3"/>
      <c r="O14" s="3"/>
    </row>
    <row r="15" spans="1:19" x14ac:dyDescent="0.25">
      <c r="A15" s="3"/>
      <c r="B15" s="3"/>
      <c r="C15" s="3"/>
      <c r="D15" s="3"/>
      <c r="E15" s="3"/>
      <c r="F15" s="3"/>
      <c r="G15" s="3"/>
      <c r="H15" s="3"/>
      <c r="I15" s="3"/>
      <c r="J15" s="3"/>
      <c r="K15" s="3"/>
      <c r="L15" s="3"/>
      <c r="M15" s="3"/>
      <c r="N15" s="3"/>
      <c r="O15" s="3"/>
    </row>
    <row r="16" spans="1:19" x14ac:dyDescent="0.25">
      <c r="A16" s="3"/>
      <c r="B16" s="3"/>
      <c r="C16" s="3"/>
      <c r="D16" s="3"/>
      <c r="E16" s="3"/>
      <c r="F16" s="3"/>
      <c r="G16" s="3"/>
      <c r="H16" s="3"/>
      <c r="I16" s="3"/>
      <c r="J16" s="3"/>
      <c r="K16" s="3"/>
      <c r="L16" s="3"/>
      <c r="M16" s="3"/>
      <c r="N16" s="3"/>
      <c r="O16" s="3"/>
    </row>
    <row r="17" spans="1:15" x14ac:dyDescent="0.25">
      <c r="A17" s="3"/>
      <c r="B17" s="3"/>
      <c r="C17" s="3"/>
      <c r="D17" s="3"/>
      <c r="E17" s="3"/>
      <c r="F17" s="3"/>
      <c r="G17" s="3"/>
      <c r="H17" s="3"/>
      <c r="I17" s="3"/>
      <c r="J17" s="3"/>
      <c r="K17" s="3"/>
      <c r="L17" s="3"/>
      <c r="M17" s="3"/>
      <c r="N17" s="3"/>
      <c r="O17" s="3"/>
    </row>
    <row r="18" spans="1:15" x14ac:dyDescent="0.25">
      <c r="A18" s="3"/>
      <c r="B18" s="3"/>
      <c r="C18" s="3"/>
      <c r="D18" s="3"/>
      <c r="E18" s="3"/>
      <c r="F18" s="3"/>
      <c r="G18" s="3"/>
      <c r="H18" s="3"/>
      <c r="I18" s="3"/>
      <c r="J18" s="3"/>
      <c r="K18" s="3"/>
      <c r="L18" s="3"/>
      <c r="M18" s="3"/>
      <c r="N18" s="3"/>
      <c r="O18" s="3"/>
    </row>
    <row r="19" spans="1:15" x14ac:dyDescent="0.25">
      <c r="A19" s="3"/>
      <c r="B19" s="3"/>
      <c r="C19" s="3"/>
      <c r="D19" s="3"/>
      <c r="E19" s="3"/>
      <c r="F19" s="3"/>
      <c r="G19" s="3"/>
      <c r="H19" s="3"/>
      <c r="I19" s="3"/>
      <c r="J19" s="3"/>
      <c r="K19" s="3"/>
      <c r="L19" s="3"/>
      <c r="M19" s="3"/>
      <c r="N19" s="3"/>
      <c r="O19" s="3"/>
    </row>
    <row r="20" spans="1:15" x14ac:dyDescent="0.25">
      <c r="A20" s="3"/>
      <c r="B20" s="3"/>
      <c r="C20" s="3"/>
      <c r="D20" s="3"/>
      <c r="E20" s="3"/>
      <c r="F20" s="3"/>
      <c r="G20" s="3"/>
      <c r="H20" s="3"/>
      <c r="I20" s="3"/>
      <c r="J20" s="3"/>
      <c r="K20" s="3"/>
      <c r="L20" s="3"/>
      <c r="M20" s="3"/>
      <c r="N20" s="3"/>
      <c r="O20" s="3"/>
    </row>
    <row r="21" spans="1:15" x14ac:dyDescent="0.25">
      <c r="A21" s="3"/>
      <c r="B21" s="3"/>
      <c r="C21" s="3"/>
      <c r="D21" s="3"/>
      <c r="E21" s="3"/>
      <c r="F21" s="3"/>
      <c r="G21" s="3"/>
      <c r="H21" s="3"/>
      <c r="I21" s="3"/>
      <c r="J21" s="3"/>
      <c r="K21" s="3"/>
      <c r="L21" s="3"/>
      <c r="M21" s="3"/>
      <c r="N21" s="3"/>
      <c r="O21" s="3"/>
    </row>
    <row r="22" spans="1:15" x14ac:dyDescent="0.25">
      <c r="A22" s="3"/>
      <c r="B22" s="3"/>
      <c r="C22" s="3"/>
      <c r="D22" s="3"/>
      <c r="E22" s="3"/>
      <c r="F22" s="3"/>
      <c r="G22" s="3"/>
      <c r="H22" s="3"/>
      <c r="I22" s="3"/>
      <c r="J22" s="3"/>
      <c r="K22" s="3"/>
      <c r="L22" s="3"/>
      <c r="M22" s="3"/>
      <c r="N22" s="3"/>
      <c r="O22" s="3"/>
    </row>
    <row r="23" spans="1:15" x14ac:dyDescent="0.25">
      <c r="A23" s="3"/>
      <c r="B23" s="3"/>
      <c r="C23" s="3"/>
      <c r="D23" s="3"/>
      <c r="E23" s="3"/>
      <c r="F23" s="3"/>
      <c r="G23" s="3"/>
      <c r="H23" s="3"/>
      <c r="I23" s="3"/>
      <c r="J23" s="3"/>
      <c r="K23" s="3"/>
      <c r="L23" s="3"/>
      <c r="M23" s="3"/>
      <c r="N23" s="3"/>
      <c r="O23" s="3"/>
    </row>
    <row r="24" spans="1:15" x14ac:dyDescent="0.25">
      <c r="A24" s="3"/>
      <c r="B24" s="3"/>
      <c r="C24" s="3"/>
      <c r="D24" s="3"/>
      <c r="E24" s="3"/>
      <c r="F24" s="3"/>
      <c r="G24" s="3"/>
      <c r="H24" s="3"/>
      <c r="I24" s="3"/>
      <c r="J24" s="3"/>
      <c r="K24" s="3"/>
      <c r="L24" s="3"/>
      <c r="M24" s="3"/>
      <c r="N24" s="3"/>
      <c r="O24" s="3"/>
    </row>
    <row r="25" spans="1:15" x14ac:dyDescent="0.25">
      <c r="A25" s="3"/>
      <c r="B25" s="3"/>
      <c r="C25" s="3"/>
      <c r="D25" s="3"/>
      <c r="E25" s="3"/>
      <c r="F25" s="3"/>
      <c r="G25" s="3"/>
      <c r="H25" s="3"/>
      <c r="I25" s="3"/>
      <c r="J25" s="3"/>
      <c r="K25" s="3"/>
      <c r="L25" s="3"/>
      <c r="M25" s="3"/>
      <c r="N25" s="3"/>
      <c r="O25" s="3"/>
    </row>
    <row r="26" spans="1:15" x14ac:dyDescent="0.25">
      <c r="A26" s="3"/>
      <c r="B26" s="3"/>
      <c r="C26" s="3"/>
      <c r="D26" s="3"/>
      <c r="E26" s="3"/>
      <c r="F26" s="3"/>
      <c r="G26" s="3"/>
      <c r="H26" s="3"/>
      <c r="I26" s="3"/>
      <c r="J26" s="3"/>
      <c r="K26" s="3"/>
      <c r="L26" s="3"/>
      <c r="M26" s="3"/>
      <c r="N26" s="3"/>
      <c r="O26" s="3"/>
    </row>
    <row r="27" spans="1:15" x14ac:dyDescent="0.25">
      <c r="A27" s="3"/>
      <c r="B27" s="3"/>
      <c r="C27" s="3"/>
      <c r="D27" s="3"/>
      <c r="E27" s="3"/>
      <c r="F27" s="3"/>
      <c r="G27" s="3"/>
      <c r="H27" s="3"/>
      <c r="I27" s="3"/>
      <c r="J27" s="3"/>
      <c r="K27" s="3"/>
      <c r="L27" s="3"/>
      <c r="M27" s="3"/>
      <c r="N27" s="3"/>
      <c r="O27" s="3"/>
    </row>
    <row r="28" spans="1:15" x14ac:dyDescent="0.25">
      <c r="A28" s="3"/>
      <c r="B28" s="3"/>
      <c r="C28" s="3"/>
      <c r="D28" s="3"/>
      <c r="E28" s="3"/>
      <c r="F28" s="3"/>
      <c r="G28" s="3"/>
      <c r="H28" s="3"/>
      <c r="I28" s="3"/>
      <c r="J28" s="3"/>
      <c r="K28" s="3"/>
      <c r="L28" s="3"/>
      <c r="M28" s="3"/>
      <c r="N28" s="3"/>
      <c r="O28" s="3"/>
    </row>
    <row r="29" spans="1:15" x14ac:dyDescent="0.25">
      <c r="A29" s="3"/>
      <c r="B29" s="3"/>
      <c r="C29" s="3"/>
      <c r="D29" s="3"/>
      <c r="E29" s="3"/>
      <c r="F29" s="3"/>
      <c r="G29" s="3"/>
      <c r="H29" s="3"/>
      <c r="I29" s="3"/>
      <c r="J29" s="3"/>
      <c r="K29" s="3"/>
      <c r="L29" s="3"/>
      <c r="M29" s="3"/>
      <c r="N29" s="3"/>
      <c r="O29" s="3"/>
    </row>
    <row r="30" spans="1:15" x14ac:dyDescent="0.25">
      <c r="A30" s="3"/>
      <c r="B30" s="3"/>
      <c r="C30" s="3"/>
      <c r="D30" s="3"/>
      <c r="E30" s="3"/>
      <c r="F30" s="3"/>
      <c r="G30" s="3"/>
      <c r="H30" s="3"/>
      <c r="I30" s="3"/>
      <c r="J30" s="3"/>
      <c r="K30" s="3"/>
      <c r="L30" s="3"/>
      <c r="M30" s="3"/>
      <c r="N30" s="3"/>
      <c r="O30" s="3"/>
    </row>
    <row r="31" spans="1:15" x14ac:dyDescent="0.25">
      <c r="A31" s="3"/>
      <c r="B31" s="3"/>
      <c r="C31" s="3"/>
      <c r="D31" s="3"/>
      <c r="E31" s="3"/>
      <c r="F31" s="3"/>
      <c r="G31" s="3"/>
      <c r="H31" s="3"/>
      <c r="I31" s="3"/>
      <c r="J31" s="3"/>
      <c r="K31" s="3"/>
      <c r="L31" s="3"/>
      <c r="M31" s="3"/>
      <c r="N31" s="3"/>
      <c r="O31" s="3"/>
    </row>
    <row r="32" spans="1:15" x14ac:dyDescent="0.25">
      <c r="A32" s="3"/>
      <c r="B32" s="3"/>
      <c r="C32" s="3"/>
      <c r="D32" s="3"/>
      <c r="E32" s="3"/>
      <c r="F32" s="3"/>
      <c r="G32" s="3"/>
      <c r="H32" s="3"/>
      <c r="I32" s="3"/>
      <c r="J32" s="3"/>
      <c r="K32" s="3"/>
      <c r="L32" s="3"/>
      <c r="M32" s="3"/>
      <c r="N32" s="3"/>
      <c r="O32" s="3"/>
    </row>
    <row r="33" spans="1:15" x14ac:dyDescent="0.25">
      <c r="A33" s="3"/>
      <c r="B33" s="3"/>
      <c r="C33" s="3"/>
      <c r="D33" s="3"/>
      <c r="E33" s="3"/>
      <c r="F33" s="3"/>
      <c r="G33" s="3"/>
      <c r="H33" s="3"/>
      <c r="I33" s="3"/>
      <c r="J33" s="3"/>
      <c r="K33" s="3"/>
      <c r="L33" s="3"/>
      <c r="M33" s="3"/>
      <c r="N33" s="3"/>
      <c r="O33" s="3"/>
    </row>
    <row r="34" spans="1:15" x14ac:dyDescent="0.25">
      <c r="A34" s="3"/>
      <c r="B34" s="3"/>
      <c r="C34" s="3"/>
      <c r="D34" s="3"/>
      <c r="E34" s="3"/>
      <c r="F34" s="3"/>
      <c r="G34" s="3"/>
      <c r="H34" s="3"/>
      <c r="I34" s="3"/>
      <c r="J34" s="3"/>
      <c r="K34" s="3"/>
      <c r="L34" s="3"/>
      <c r="M34" s="3"/>
      <c r="N34" s="3"/>
      <c r="O34" s="3"/>
    </row>
    <row r="35" spans="1:15" x14ac:dyDescent="0.25">
      <c r="A35" s="3"/>
      <c r="B35" s="3"/>
      <c r="C35" s="3"/>
      <c r="D35" s="3"/>
      <c r="E35" s="3"/>
      <c r="F35" s="3"/>
      <c r="G35" s="3"/>
      <c r="H35" s="3"/>
      <c r="I35" s="3"/>
      <c r="J35" s="3"/>
      <c r="K35" s="3"/>
      <c r="L35" s="3"/>
      <c r="M35" s="3"/>
      <c r="N35" s="3"/>
      <c r="O35" s="3"/>
    </row>
    <row r="36" spans="1:15" x14ac:dyDescent="0.25">
      <c r="A36" s="3"/>
      <c r="B36" s="3"/>
      <c r="C36" s="3"/>
      <c r="D36" s="3"/>
      <c r="E36" s="3"/>
      <c r="F36" s="3"/>
      <c r="G36" s="3"/>
      <c r="H36" s="3"/>
      <c r="I36" s="3"/>
      <c r="J36" s="3"/>
      <c r="K36" s="3"/>
      <c r="L36" s="3"/>
      <c r="M36" s="3"/>
      <c r="N36" s="3"/>
      <c r="O36" s="3"/>
    </row>
    <row r="37" spans="1:15" x14ac:dyDescent="0.25">
      <c r="A37" s="3"/>
      <c r="B37" s="3"/>
      <c r="C37" s="3"/>
      <c r="D37" s="3"/>
      <c r="E37" s="3"/>
      <c r="F37" s="3"/>
      <c r="G37" s="3"/>
      <c r="H37" s="3"/>
      <c r="I37" s="3"/>
      <c r="J37" s="3"/>
      <c r="K37" s="3"/>
      <c r="L37" s="3"/>
      <c r="M37" s="3"/>
      <c r="N37" s="3"/>
      <c r="O37" s="3"/>
    </row>
    <row r="38" spans="1:15" x14ac:dyDescent="0.25">
      <c r="A38" s="3"/>
      <c r="B38" s="3"/>
      <c r="C38" s="3"/>
      <c r="D38" s="3"/>
      <c r="E38" s="3"/>
      <c r="F38" s="3"/>
      <c r="G38" s="3"/>
      <c r="H38" s="3"/>
      <c r="I38" s="3"/>
      <c r="J38" s="3"/>
      <c r="K38" s="3"/>
      <c r="L38" s="3"/>
      <c r="M38" s="3"/>
      <c r="N38" s="3"/>
      <c r="O38" s="3"/>
    </row>
    <row r="39" spans="1:15" x14ac:dyDescent="0.25">
      <c r="A39" s="3"/>
      <c r="B39" s="3"/>
      <c r="C39" s="3"/>
      <c r="D39" s="3"/>
      <c r="E39" s="3"/>
      <c r="F39" s="3"/>
      <c r="G39" s="3"/>
      <c r="H39" s="3"/>
      <c r="I39" s="3"/>
      <c r="J39" s="3"/>
      <c r="K39" s="3"/>
      <c r="L39" s="3"/>
      <c r="M39" s="3"/>
      <c r="N39" s="3"/>
      <c r="O39" s="3"/>
    </row>
    <row r="40" spans="1:15" x14ac:dyDescent="0.25">
      <c r="A40" s="3"/>
      <c r="B40" s="3"/>
      <c r="C40" s="3"/>
      <c r="D40" s="3"/>
      <c r="E40" s="3"/>
      <c r="F40" s="3"/>
      <c r="G40" s="3"/>
      <c r="H40" s="3"/>
      <c r="I40" s="3"/>
      <c r="J40" s="3"/>
      <c r="K40" s="3"/>
      <c r="L40" s="3"/>
      <c r="M40" s="3"/>
      <c r="N40" s="3"/>
      <c r="O40" s="3"/>
    </row>
    <row r="41" spans="1:15" x14ac:dyDescent="0.25">
      <c r="A41" s="3"/>
      <c r="B41" s="3"/>
      <c r="C41" s="3"/>
      <c r="D41" s="3"/>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sheetData>
  <sheetProtection algorithmName="SHA-512" hashValue="R76Bi4zttWPWDNpX9vAgoGA8/nfzD8g/LufdkZItIcoIqyMF21TruSA+A5Pq615xxDCaKMBDaQMrEbWh4GkF8A==" saltValue="TSFJ89Zuq8JsIhy/Mn6ycw==" spinCount="100000" sheet="1" formatCells="0" formatRows="0" insertRows="0" deleteRows="0"/>
  <mergeCells count="1">
    <mergeCell ref="A7:O7"/>
  </mergeCells>
  <dataValidations count="3">
    <dataValidation type="list" sqref="A5:B5" xr:uid="{00000000-0002-0000-0000-000000000000}">
      <formula1>"Academies,Fire Retained,Fire Wholetime,Horsham DC,Outside Bodies,Schools"</formula1>
      <formula2>0</formula2>
    </dataValidation>
    <dataValidation type="list" allowBlank="1" sqref="C9:C1009" xr:uid="{00000000-0002-0000-0000-000001000000}">
      <formula1>INDIRECT(SUBSTITUTE($A$5," ","_"))</formula1>
      <formula2>0</formula2>
    </dataValidation>
    <dataValidation type="list" allowBlank="1" sqref="H9:H1009 J9:J1009 L9:L1009 N9:N1009" xr:uid="{00000000-0002-0000-0000-000002000000}">
      <formula1>INDIRECT(VLOOKUP($C9,ElementLookup,2,0))</formula1>
      <formula2>0</formula2>
    </dataValidation>
  </dataValidations>
  <pageMargins left="0.7" right="0.7" top="0.75" bottom="0.75" header="0.511811023622047" footer="0.511811023622047"/>
  <pageSetup paperSize="9"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
  <sheetViews>
    <sheetView zoomScale="110" zoomScaleNormal="110" workbookViewId="0">
      <selection activeCell="B14" sqref="B14"/>
    </sheetView>
  </sheetViews>
  <sheetFormatPr defaultColWidth="8.7265625" defaultRowHeight="14.4" x14ac:dyDescent="0.3"/>
  <cols>
    <col min="1" max="1" width="24.90625" style="7" customWidth="1"/>
    <col min="2" max="2" width="122.08984375" style="7" customWidth="1"/>
    <col min="3" max="3" width="8.81640625" style="7" customWidth="1"/>
    <col min="4" max="4" width="15.7265625" style="7" customWidth="1"/>
    <col min="5" max="5" width="8.36328125" style="7" customWidth="1"/>
    <col min="6" max="6" width="7.90625" style="7" customWidth="1"/>
    <col min="7" max="7" width="8" style="7" customWidth="1"/>
    <col min="8" max="8" width="15.7265625" style="7" customWidth="1"/>
    <col min="9" max="9" width="9.1796875" style="7" customWidth="1"/>
    <col min="10" max="10" width="9.36328125" style="7" customWidth="1"/>
    <col min="11" max="11" width="12" style="7" customWidth="1"/>
    <col min="12" max="12" width="8.81640625" style="7" customWidth="1"/>
    <col min="13" max="13" width="9.90625" style="7" customWidth="1"/>
    <col min="14" max="14" width="10.453125" style="7" customWidth="1"/>
    <col min="15" max="15" width="5.6328125" style="7" customWidth="1"/>
    <col min="16" max="16" width="8.453125" style="7" customWidth="1"/>
    <col min="17" max="17" width="18.453125" style="7" customWidth="1"/>
    <col min="18" max="18" width="9.453125" style="7" customWidth="1"/>
    <col min="19" max="19" width="6.08984375" style="7" customWidth="1"/>
    <col min="20" max="20" width="10.26953125" style="7" customWidth="1"/>
    <col min="21" max="21" width="8.7265625" style="7"/>
    <col min="22" max="22" width="9.26953125" style="7" customWidth="1"/>
    <col min="23" max="16384" width="8.7265625" style="7"/>
  </cols>
  <sheetData>
    <row r="1" spans="1:4" ht="18" customHeight="1" x14ac:dyDescent="0.35">
      <c r="A1" s="8" t="s">
        <v>26</v>
      </c>
      <c r="D1" s="9"/>
    </row>
    <row r="2" spans="1:4" x14ac:dyDescent="0.3">
      <c r="A2" s="7" t="s">
        <v>27</v>
      </c>
    </row>
    <row r="3" spans="1:4" ht="28.5" customHeight="1" x14ac:dyDescent="0.3">
      <c r="A3" s="9" t="s">
        <v>28</v>
      </c>
      <c r="B3" s="9" t="s">
        <v>29</v>
      </c>
    </row>
    <row r="4" spans="1:4" ht="18" customHeight="1" x14ac:dyDescent="0.3">
      <c r="A4" s="7" t="s">
        <v>30</v>
      </c>
      <c r="B4" s="10" t="s">
        <v>31</v>
      </c>
    </row>
    <row r="5" spans="1:4" s="10" customFormat="1" ht="42" customHeight="1" x14ac:dyDescent="0.3">
      <c r="A5" s="10" t="s">
        <v>32</v>
      </c>
      <c r="B5" s="10" t="s">
        <v>33</v>
      </c>
    </row>
    <row r="6" spans="1:4" ht="18" customHeight="1" x14ac:dyDescent="0.3">
      <c r="A6" s="7" t="s">
        <v>34</v>
      </c>
      <c r="B6" s="7" t="s">
        <v>35</v>
      </c>
    </row>
    <row r="7" spans="1:4" x14ac:dyDescent="0.3">
      <c r="A7" s="7" t="s">
        <v>36</v>
      </c>
      <c r="B7" s="7" t="s">
        <v>37</v>
      </c>
    </row>
    <row r="8" spans="1:4" x14ac:dyDescent="0.3">
      <c r="A8" s="7" t="s">
        <v>38</v>
      </c>
      <c r="B8" s="7" t="s">
        <v>39</v>
      </c>
    </row>
    <row r="9" spans="1:4" x14ac:dyDescent="0.3">
      <c r="A9" s="7" t="s">
        <v>40</v>
      </c>
      <c r="B9" s="7" t="s">
        <v>41</v>
      </c>
    </row>
    <row r="10" spans="1:4" x14ac:dyDescent="0.3">
      <c r="A10" s="7" t="s">
        <v>42</v>
      </c>
      <c r="B10" s="7" t="s">
        <v>43</v>
      </c>
    </row>
    <row r="11" spans="1:4" x14ac:dyDescent="0.3">
      <c r="B11" s="10"/>
    </row>
    <row r="12" spans="1:4" ht="20.25" customHeight="1" x14ac:dyDescent="0.3">
      <c r="A12" s="7" t="s">
        <v>44</v>
      </c>
      <c r="B12" s="10"/>
    </row>
    <row r="13" spans="1:4" x14ac:dyDescent="0.3">
      <c r="A13" s="11" t="s">
        <v>45</v>
      </c>
      <c r="B13" s="11" t="s">
        <v>46</v>
      </c>
    </row>
    <row r="14" spans="1:4" x14ac:dyDescent="0.3">
      <c r="A14" s="12" t="s">
        <v>45</v>
      </c>
      <c r="B14" s="12" t="s">
        <v>47</v>
      </c>
    </row>
    <row r="15" spans="1:4" x14ac:dyDescent="0.3">
      <c r="A15" s="13" t="s">
        <v>45</v>
      </c>
      <c r="B15" s="13" t="s">
        <v>48</v>
      </c>
    </row>
    <row r="16" spans="1:4" x14ac:dyDescent="0.3">
      <c r="A16" s="14" t="s">
        <v>45</v>
      </c>
      <c r="B16" s="14" t="s">
        <v>3</v>
      </c>
    </row>
    <row r="17" spans="1:2" x14ac:dyDescent="0.3">
      <c r="A17" s="15" t="s">
        <v>45</v>
      </c>
      <c r="B17" s="15" t="s">
        <v>49</v>
      </c>
    </row>
    <row r="18" spans="1:2" x14ac:dyDescent="0.3">
      <c r="A18" s="16" t="s">
        <v>45</v>
      </c>
      <c r="B18" s="16" t="s">
        <v>50</v>
      </c>
    </row>
    <row r="19" spans="1:2" x14ac:dyDescent="0.3">
      <c r="A19" s="17" t="s">
        <v>45</v>
      </c>
      <c r="B19" s="17" t="s">
        <v>51</v>
      </c>
    </row>
    <row r="20" spans="1:2" x14ac:dyDescent="0.3">
      <c r="A20" s="18" t="s">
        <v>45</v>
      </c>
      <c r="B20" s="18" t="s">
        <v>52</v>
      </c>
    </row>
    <row r="21" spans="1:2" x14ac:dyDescent="0.3">
      <c r="A21" s="19" t="s">
        <v>45</v>
      </c>
      <c r="B21" s="19" t="s">
        <v>53</v>
      </c>
    </row>
    <row r="22" spans="1:2" x14ac:dyDescent="0.3">
      <c r="A22" s="20" t="s">
        <v>45</v>
      </c>
      <c r="B22" s="20" t="s">
        <v>54</v>
      </c>
    </row>
  </sheetData>
  <pageMargins left="0.75" right="0.75" top="1" bottom="1"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D75"/>
  <sheetViews>
    <sheetView topLeftCell="A9" zoomScaleNormal="100" workbookViewId="0">
      <selection activeCell="A24" sqref="A24:XFD24"/>
    </sheetView>
  </sheetViews>
  <sheetFormatPr defaultColWidth="8.54296875" defaultRowHeight="13.8" x14ac:dyDescent="0.25"/>
  <cols>
    <col min="1" max="1" width="45" customWidth="1"/>
    <col min="2" max="2" width="94.08984375" customWidth="1"/>
    <col min="3" max="3" width="35.6328125" customWidth="1"/>
    <col min="4" max="4" width="28.26953125" customWidth="1"/>
    <col min="5" max="5" width="20.1796875" customWidth="1"/>
  </cols>
  <sheetData>
    <row r="4" spans="1:4" x14ac:dyDescent="0.25">
      <c r="A4" t="s">
        <v>55</v>
      </c>
    </row>
    <row r="5" spans="1:4" s="2" customFormat="1" x14ac:dyDescent="0.25">
      <c r="A5" s="2" t="s">
        <v>56</v>
      </c>
      <c r="B5" s="2" t="s">
        <v>57</v>
      </c>
      <c r="C5" s="2" t="s">
        <v>58</v>
      </c>
      <c r="D5" s="2" t="s">
        <v>59</v>
      </c>
    </row>
    <row r="6" spans="1:4" ht="27" customHeight="1" x14ac:dyDescent="0.25">
      <c r="A6" s="21" t="s">
        <v>60</v>
      </c>
      <c r="B6" s="22" t="s">
        <v>61</v>
      </c>
      <c r="C6" s="22" t="s">
        <v>62</v>
      </c>
    </row>
    <row r="7" spans="1:4" ht="27" customHeight="1" x14ac:dyDescent="0.25">
      <c r="A7" s="23" t="s">
        <v>63</v>
      </c>
      <c r="B7" s="22" t="s">
        <v>64</v>
      </c>
      <c r="C7" s="22" t="s">
        <v>65</v>
      </c>
      <c r="D7" s="22" t="s">
        <v>66</v>
      </c>
    </row>
    <row r="8" spans="1:4" ht="27" customHeight="1" x14ac:dyDescent="0.25">
      <c r="A8" s="23" t="s">
        <v>67</v>
      </c>
      <c r="B8" s="22" t="s">
        <v>64</v>
      </c>
      <c r="C8" s="22" t="s">
        <v>65</v>
      </c>
      <c r="D8" s="22" t="s">
        <v>68</v>
      </c>
    </row>
    <row r="9" spans="1:4" ht="41.25" customHeight="1" x14ac:dyDescent="0.25">
      <c r="A9" s="24" t="s">
        <v>69</v>
      </c>
      <c r="B9" s="22" t="s">
        <v>70</v>
      </c>
      <c r="C9" s="22" t="s">
        <v>65</v>
      </c>
      <c r="D9" s="22" t="s">
        <v>71</v>
      </c>
    </row>
    <row r="10" spans="1:4" ht="27" customHeight="1" x14ac:dyDescent="0.25">
      <c r="A10" s="23" t="s">
        <v>72</v>
      </c>
      <c r="B10" s="22" t="s">
        <v>64</v>
      </c>
      <c r="C10" s="22" t="s">
        <v>65</v>
      </c>
      <c r="D10" s="22" t="s">
        <v>71</v>
      </c>
    </row>
    <row r="11" spans="1:4" x14ac:dyDescent="0.25">
      <c r="A11" s="24" t="s">
        <v>73</v>
      </c>
      <c r="B11" s="22" t="s">
        <v>74</v>
      </c>
      <c r="C11" s="22" t="s">
        <v>65</v>
      </c>
    </row>
    <row r="12" spans="1:4" x14ac:dyDescent="0.25">
      <c r="A12" s="24" t="s">
        <v>23</v>
      </c>
      <c r="B12" s="22" t="s">
        <v>75</v>
      </c>
      <c r="C12" s="22" t="s">
        <v>65</v>
      </c>
    </row>
    <row r="13" spans="1:4" x14ac:dyDescent="0.25">
      <c r="A13" s="23" t="s">
        <v>76</v>
      </c>
      <c r="B13" s="22" t="s">
        <v>77</v>
      </c>
      <c r="C13" s="22" t="s">
        <v>65</v>
      </c>
    </row>
    <row r="14" spans="1:4" x14ac:dyDescent="0.25">
      <c r="A14" s="23" t="s">
        <v>78</v>
      </c>
      <c r="B14" s="22" t="s">
        <v>77</v>
      </c>
      <c r="C14" s="22" t="s">
        <v>65</v>
      </c>
    </row>
    <row r="15" spans="1:4" x14ac:dyDescent="0.25">
      <c r="A15" s="25" t="s">
        <v>79</v>
      </c>
      <c r="B15" s="22" t="s">
        <v>77</v>
      </c>
      <c r="C15" s="22" t="s">
        <v>65</v>
      </c>
    </row>
    <row r="16" spans="1:4" ht="27" customHeight="1" x14ac:dyDescent="0.25">
      <c r="A16" s="21" t="s">
        <v>80</v>
      </c>
      <c r="B16" s="22" t="s">
        <v>81</v>
      </c>
      <c r="C16" s="22" t="s">
        <v>82</v>
      </c>
    </row>
    <row r="17" spans="1:4" x14ac:dyDescent="0.25">
      <c r="A17" s="21" t="s">
        <v>83</v>
      </c>
      <c r="B17" s="22" t="s">
        <v>84</v>
      </c>
      <c r="D17">
        <v>14</v>
      </c>
    </row>
    <row r="18" spans="1:4" x14ac:dyDescent="0.25">
      <c r="A18" s="21" t="s">
        <v>85</v>
      </c>
      <c r="B18" s="22" t="s">
        <v>84</v>
      </c>
      <c r="D18">
        <v>15</v>
      </c>
    </row>
    <row r="19" spans="1:4" x14ac:dyDescent="0.25">
      <c r="A19" s="23" t="s">
        <v>86</v>
      </c>
      <c r="B19" s="22" t="s">
        <v>77</v>
      </c>
      <c r="C19" s="22" t="s">
        <v>62</v>
      </c>
    </row>
    <row r="20" spans="1:4" x14ac:dyDescent="0.25">
      <c r="A20" s="26" t="s">
        <v>87</v>
      </c>
      <c r="B20" s="22" t="s">
        <v>77</v>
      </c>
      <c r="C20" s="22" t="s">
        <v>88</v>
      </c>
    </row>
    <row r="21" spans="1:4" x14ac:dyDescent="0.25">
      <c r="A21" s="26" t="s">
        <v>89</v>
      </c>
      <c r="B21" s="22" t="s">
        <v>77</v>
      </c>
    </row>
    <row r="22" spans="1:4" x14ac:dyDescent="0.25">
      <c r="A22" s="26" t="s">
        <v>90</v>
      </c>
      <c r="B22" s="22" t="s">
        <v>77</v>
      </c>
      <c r="C22" s="22" t="s">
        <v>62</v>
      </c>
    </row>
    <row r="23" spans="1:4" x14ac:dyDescent="0.25">
      <c r="A23" s="27" t="s">
        <v>91</v>
      </c>
      <c r="B23" s="22" t="s">
        <v>77</v>
      </c>
      <c r="C23" s="22" t="s">
        <v>62</v>
      </c>
    </row>
    <row r="24" spans="1:4" x14ac:dyDescent="0.25">
      <c r="A24" s="23" t="s">
        <v>92</v>
      </c>
      <c r="B24" s="22" t="s">
        <v>77</v>
      </c>
    </row>
    <row r="25" spans="1:4" x14ac:dyDescent="0.25">
      <c r="A25" s="28" t="s">
        <v>93</v>
      </c>
      <c r="B25" s="22" t="s">
        <v>94</v>
      </c>
      <c r="C25" s="22" t="s">
        <v>62</v>
      </c>
    </row>
    <row r="26" spans="1:4" x14ac:dyDescent="0.25">
      <c r="A26" s="29" t="s">
        <v>95</v>
      </c>
      <c r="B26" s="22" t="s">
        <v>77</v>
      </c>
      <c r="C26" s="22" t="s">
        <v>96</v>
      </c>
      <c r="D26">
        <v>117</v>
      </c>
    </row>
    <row r="27" spans="1:4" x14ac:dyDescent="0.25">
      <c r="A27" s="30" t="s">
        <v>97</v>
      </c>
      <c r="B27" s="22" t="s">
        <v>94</v>
      </c>
      <c r="C27" s="22" t="s">
        <v>62</v>
      </c>
    </row>
    <row r="28" spans="1:4" ht="27" customHeight="1" x14ac:dyDescent="0.25">
      <c r="A28" s="24" t="s">
        <v>98</v>
      </c>
      <c r="B28" s="22" t="s">
        <v>99</v>
      </c>
      <c r="C28" s="22" t="s">
        <v>100</v>
      </c>
    </row>
    <row r="29" spans="1:4" x14ac:dyDescent="0.25">
      <c r="A29" s="25" t="s">
        <v>101</v>
      </c>
      <c r="B29" s="22" t="s">
        <v>94</v>
      </c>
      <c r="C29" s="22" t="s">
        <v>62</v>
      </c>
    </row>
    <row r="30" spans="1:4" x14ac:dyDescent="0.25">
      <c r="A30" s="21" t="s">
        <v>102</v>
      </c>
      <c r="B30" s="22" t="s">
        <v>84</v>
      </c>
      <c r="C30" s="22" t="s">
        <v>62</v>
      </c>
      <c r="D30">
        <v>20</v>
      </c>
    </row>
    <row r="31" spans="1:4" ht="27" customHeight="1" x14ac:dyDescent="0.25">
      <c r="A31" s="23" t="s">
        <v>103</v>
      </c>
      <c r="B31" s="22" t="s">
        <v>104</v>
      </c>
      <c r="C31" s="22" t="s">
        <v>62</v>
      </c>
      <c r="D31" s="22" t="s">
        <v>105</v>
      </c>
    </row>
    <row r="32" spans="1:4" x14ac:dyDescent="0.25">
      <c r="A32" s="23" t="s">
        <v>106</v>
      </c>
      <c r="B32" s="22" t="s">
        <v>94</v>
      </c>
      <c r="C32" s="22" t="s">
        <v>62</v>
      </c>
    </row>
    <row r="33" spans="1:4" x14ac:dyDescent="0.25">
      <c r="A33" s="23" t="s">
        <v>107</v>
      </c>
      <c r="B33" s="22" t="s">
        <v>77</v>
      </c>
      <c r="C33" s="22" t="s">
        <v>62</v>
      </c>
    </row>
    <row r="34" spans="1:4" x14ac:dyDescent="0.25">
      <c r="A34" s="26" t="s">
        <v>108</v>
      </c>
      <c r="B34" s="22" t="s">
        <v>84</v>
      </c>
      <c r="D34">
        <v>20</v>
      </c>
    </row>
    <row r="35" spans="1:4" x14ac:dyDescent="0.25">
      <c r="A35" s="26" t="s">
        <v>109</v>
      </c>
      <c r="B35" s="22" t="s">
        <v>77</v>
      </c>
    </row>
    <row r="36" spans="1:4" x14ac:dyDescent="0.25">
      <c r="A36" s="26" t="s">
        <v>110</v>
      </c>
      <c r="B36" s="22" t="s">
        <v>84</v>
      </c>
      <c r="D36">
        <v>20</v>
      </c>
    </row>
    <row r="37" spans="1:4" x14ac:dyDescent="0.25">
      <c r="A37" s="26" t="s">
        <v>111</v>
      </c>
      <c r="B37" s="22" t="s">
        <v>94</v>
      </c>
      <c r="C37" s="22" t="s">
        <v>62</v>
      </c>
    </row>
    <row r="38" spans="1:4" x14ac:dyDescent="0.25">
      <c r="A38" s="25" t="s">
        <v>112</v>
      </c>
      <c r="B38" s="22" t="s">
        <v>94</v>
      </c>
      <c r="C38" s="22" t="s">
        <v>62</v>
      </c>
    </row>
    <row r="39" spans="1:4" x14ac:dyDescent="0.25">
      <c r="A39" s="31" t="s">
        <v>113</v>
      </c>
      <c r="B39" s="22" t="s">
        <v>77</v>
      </c>
      <c r="C39" s="22" t="s">
        <v>62</v>
      </c>
    </row>
    <row r="40" spans="1:4" x14ac:dyDescent="0.25">
      <c r="A40" s="30" t="s">
        <v>114</v>
      </c>
      <c r="B40" s="22" t="s">
        <v>84</v>
      </c>
      <c r="C40" s="22" t="s">
        <v>62</v>
      </c>
    </row>
    <row r="41" spans="1:4" x14ac:dyDescent="0.25">
      <c r="A41" s="25" t="s">
        <v>115</v>
      </c>
      <c r="B41" s="22" t="s">
        <v>77</v>
      </c>
      <c r="C41" s="22" t="s">
        <v>62</v>
      </c>
    </row>
    <row r="42" spans="1:4" x14ac:dyDescent="0.25">
      <c r="A42" s="28" t="s">
        <v>116</v>
      </c>
      <c r="B42" s="22" t="s">
        <v>77</v>
      </c>
      <c r="C42" s="22" t="s">
        <v>62</v>
      </c>
    </row>
    <row r="43" spans="1:4" x14ac:dyDescent="0.25">
      <c r="A43" s="25" t="s">
        <v>117</v>
      </c>
      <c r="B43" s="22" t="s">
        <v>84</v>
      </c>
      <c r="C43" s="22" t="s">
        <v>96</v>
      </c>
      <c r="D43">
        <v>10</v>
      </c>
    </row>
    <row r="44" spans="1:4" x14ac:dyDescent="0.25">
      <c r="A44" s="25" t="s">
        <v>118</v>
      </c>
      <c r="B44" s="22" t="s">
        <v>84</v>
      </c>
      <c r="C44" s="22" t="s">
        <v>96</v>
      </c>
      <c r="D44">
        <v>20</v>
      </c>
    </row>
    <row r="45" spans="1:4" x14ac:dyDescent="0.25">
      <c r="A45" s="25" t="s">
        <v>119</v>
      </c>
      <c r="C45" s="22" t="s">
        <v>88</v>
      </c>
    </row>
    <row r="46" spans="1:4" x14ac:dyDescent="0.25">
      <c r="A46" s="30" t="s">
        <v>120</v>
      </c>
      <c r="B46" s="22" t="s">
        <v>84</v>
      </c>
      <c r="D46">
        <v>14</v>
      </c>
    </row>
    <row r="47" spans="1:4" x14ac:dyDescent="0.25">
      <c r="A47" s="30" t="s">
        <v>121</v>
      </c>
      <c r="B47" s="22" t="s">
        <v>94</v>
      </c>
    </row>
    <row r="48" spans="1:4" x14ac:dyDescent="0.25">
      <c r="A48" s="28" t="s">
        <v>122</v>
      </c>
      <c r="B48" s="22" t="s">
        <v>94</v>
      </c>
    </row>
    <row r="49" spans="1:4" x14ac:dyDescent="0.25">
      <c r="A49" s="28" t="s">
        <v>123</v>
      </c>
      <c r="B49" s="22" t="s">
        <v>94</v>
      </c>
    </row>
    <row r="50" spans="1:4" x14ac:dyDescent="0.25">
      <c r="A50" s="25" t="s">
        <v>124</v>
      </c>
      <c r="B50" s="22" t="s">
        <v>77</v>
      </c>
    </row>
    <row r="51" spans="1:4" x14ac:dyDescent="0.25">
      <c r="A51" s="32" t="s">
        <v>125</v>
      </c>
      <c r="B51" s="22" t="s">
        <v>77</v>
      </c>
      <c r="C51" s="22" t="s">
        <v>96</v>
      </c>
      <c r="D51">
        <v>11.55</v>
      </c>
    </row>
    <row r="52" spans="1:4" x14ac:dyDescent="0.25">
      <c r="A52" s="28" t="s">
        <v>126</v>
      </c>
      <c r="B52" s="22" t="s">
        <v>77</v>
      </c>
      <c r="C52" s="22" t="s">
        <v>62</v>
      </c>
    </row>
    <row r="53" spans="1:4" x14ac:dyDescent="0.25">
      <c r="A53" s="25" t="s">
        <v>127</v>
      </c>
      <c r="B53" s="22" t="s">
        <v>84</v>
      </c>
      <c r="C53" s="22" t="s">
        <v>96</v>
      </c>
      <c r="D53">
        <v>10</v>
      </c>
    </row>
    <row r="54" spans="1:4" x14ac:dyDescent="0.25">
      <c r="A54" s="25" t="s">
        <v>128</v>
      </c>
      <c r="B54" s="22" t="s">
        <v>77</v>
      </c>
      <c r="C54" s="22" t="s">
        <v>62</v>
      </c>
    </row>
    <row r="55" spans="1:4" x14ac:dyDescent="0.25">
      <c r="A55" s="25" t="s">
        <v>129</v>
      </c>
      <c r="C55" s="22" t="s">
        <v>96</v>
      </c>
      <c r="D55" s="22" t="s">
        <v>130</v>
      </c>
    </row>
    <row r="56" spans="1:4" x14ac:dyDescent="0.25">
      <c r="A56" s="24" t="s">
        <v>131</v>
      </c>
      <c r="B56" s="22" t="s">
        <v>77</v>
      </c>
      <c r="C56" s="22" t="s">
        <v>96</v>
      </c>
      <c r="D56">
        <v>492.83</v>
      </c>
    </row>
    <row r="57" spans="1:4" x14ac:dyDescent="0.25">
      <c r="A57" s="27" t="s">
        <v>132</v>
      </c>
      <c r="B57" s="22" t="s">
        <v>77</v>
      </c>
      <c r="C57" s="22" t="s">
        <v>62</v>
      </c>
    </row>
    <row r="58" spans="1:4" x14ac:dyDescent="0.25">
      <c r="A58" s="27" t="s">
        <v>133</v>
      </c>
      <c r="B58" s="22" t="s">
        <v>134</v>
      </c>
      <c r="C58" s="22" t="s">
        <v>62</v>
      </c>
    </row>
    <row r="59" spans="1:4" x14ac:dyDescent="0.25">
      <c r="A59" s="27" t="s">
        <v>135</v>
      </c>
      <c r="B59" s="22" t="s">
        <v>77</v>
      </c>
      <c r="C59" s="22" t="s">
        <v>62</v>
      </c>
    </row>
    <row r="60" spans="1:4" x14ac:dyDescent="0.25">
      <c r="A60" s="23" t="s">
        <v>136</v>
      </c>
      <c r="B60" s="22" t="s">
        <v>77</v>
      </c>
      <c r="C60" s="22" t="s">
        <v>62</v>
      </c>
    </row>
    <row r="61" spans="1:4" x14ac:dyDescent="0.25">
      <c r="A61" s="23" t="s">
        <v>137</v>
      </c>
      <c r="B61" s="22" t="s">
        <v>77</v>
      </c>
      <c r="C61" s="22" t="s">
        <v>62</v>
      </c>
    </row>
    <row r="62" spans="1:4" x14ac:dyDescent="0.25">
      <c r="A62" s="23" t="s">
        <v>138</v>
      </c>
      <c r="B62" s="22" t="s">
        <v>77</v>
      </c>
      <c r="C62" s="22" t="s">
        <v>62</v>
      </c>
    </row>
    <row r="63" spans="1:4" x14ac:dyDescent="0.25">
      <c r="A63" s="25" t="s">
        <v>139</v>
      </c>
      <c r="B63" s="22" t="s">
        <v>77</v>
      </c>
      <c r="C63" s="22" t="s">
        <v>62</v>
      </c>
    </row>
    <row r="64" spans="1:4" x14ac:dyDescent="0.25">
      <c r="A64" s="28" t="s">
        <v>140</v>
      </c>
      <c r="B64" s="22" t="s">
        <v>77</v>
      </c>
      <c r="C64" s="22" t="s">
        <v>62</v>
      </c>
    </row>
    <row r="65" spans="1:4" x14ac:dyDescent="0.25">
      <c r="A65" s="28" t="s">
        <v>141</v>
      </c>
      <c r="B65" s="22" t="s">
        <v>77</v>
      </c>
      <c r="C65" s="22" t="s">
        <v>62</v>
      </c>
    </row>
    <row r="66" spans="1:4" x14ac:dyDescent="0.25">
      <c r="A66" s="28" t="s">
        <v>142</v>
      </c>
      <c r="B66" s="22" t="s">
        <v>77</v>
      </c>
      <c r="C66" s="22" t="s">
        <v>62</v>
      </c>
    </row>
    <row r="67" spans="1:4" x14ac:dyDescent="0.25">
      <c r="A67" s="24" t="s">
        <v>143</v>
      </c>
      <c r="B67" s="22" t="s">
        <v>77</v>
      </c>
      <c r="C67" s="22" t="s">
        <v>62</v>
      </c>
    </row>
    <row r="68" spans="1:4" x14ac:dyDescent="0.25">
      <c r="A68" s="28" t="s">
        <v>144</v>
      </c>
      <c r="B68" s="22" t="s">
        <v>77</v>
      </c>
      <c r="C68" s="22" t="s">
        <v>62</v>
      </c>
    </row>
    <row r="69" spans="1:4" x14ac:dyDescent="0.25">
      <c r="A69" s="28" t="s">
        <v>145</v>
      </c>
      <c r="B69" s="22" t="s">
        <v>77</v>
      </c>
      <c r="C69" s="22" t="s">
        <v>62</v>
      </c>
    </row>
    <row r="70" spans="1:4" x14ac:dyDescent="0.25">
      <c r="A70" s="27" t="s">
        <v>146</v>
      </c>
      <c r="B70" s="22" t="s">
        <v>77</v>
      </c>
      <c r="C70" s="22" t="s">
        <v>62</v>
      </c>
    </row>
    <row r="71" spans="1:4" x14ac:dyDescent="0.25">
      <c r="A71" s="21" t="s">
        <v>147</v>
      </c>
      <c r="B71" s="22" t="s">
        <v>77</v>
      </c>
      <c r="C71" s="22" t="s">
        <v>62</v>
      </c>
    </row>
    <row r="72" spans="1:4" x14ac:dyDescent="0.25">
      <c r="A72" s="27" t="s">
        <v>148</v>
      </c>
      <c r="B72" s="22" t="s">
        <v>149</v>
      </c>
      <c r="C72" s="22" t="s">
        <v>62</v>
      </c>
    </row>
    <row r="73" spans="1:4" x14ac:dyDescent="0.25">
      <c r="A73" s="27" t="s">
        <v>150</v>
      </c>
      <c r="B73" s="22" t="s">
        <v>149</v>
      </c>
      <c r="C73" s="22" t="s">
        <v>62</v>
      </c>
    </row>
    <row r="74" spans="1:4" x14ac:dyDescent="0.25">
      <c r="A74" s="23" t="s">
        <v>151</v>
      </c>
      <c r="B74" s="22" t="s">
        <v>84</v>
      </c>
      <c r="C74" s="22" t="s">
        <v>152</v>
      </c>
      <c r="D74">
        <v>8.33</v>
      </c>
    </row>
    <row r="75" spans="1:4" x14ac:dyDescent="0.25">
      <c r="A75" s="23" t="s">
        <v>153</v>
      </c>
      <c r="B75" s="22" t="s">
        <v>84</v>
      </c>
      <c r="C75" s="22" t="s">
        <v>152</v>
      </c>
      <c r="D75">
        <v>8.33</v>
      </c>
    </row>
  </sheetData>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D111"/>
  <sheetViews>
    <sheetView topLeftCell="A64" zoomScaleNormal="100" workbookViewId="0">
      <selection activeCell="F64" sqref="F64"/>
    </sheetView>
  </sheetViews>
  <sheetFormatPr defaultColWidth="8.54296875" defaultRowHeight="13.8" x14ac:dyDescent="0.25"/>
  <cols>
    <col min="1" max="1" width="28" customWidth="1"/>
    <col min="2" max="2" width="31.90625" customWidth="1"/>
    <col min="3" max="3" width="26.36328125" customWidth="1"/>
    <col min="4" max="4" width="23.90625" customWidth="1"/>
  </cols>
  <sheetData>
    <row r="4" spans="1:4" x14ac:dyDescent="0.25">
      <c r="A4" t="s">
        <v>55</v>
      </c>
    </row>
    <row r="5" spans="1:4" x14ac:dyDescent="0.25">
      <c r="A5" t="s">
        <v>56</v>
      </c>
      <c r="B5" t="s">
        <v>154</v>
      </c>
      <c r="C5" t="s">
        <v>58</v>
      </c>
      <c r="D5" t="s">
        <v>59</v>
      </c>
    </row>
    <row r="6" spans="1:4" x14ac:dyDescent="0.25">
      <c r="A6" t="s">
        <v>155</v>
      </c>
      <c r="B6" t="s">
        <v>156</v>
      </c>
      <c r="C6" t="s">
        <v>62</v>
      </c>
      <c r="D6" t="s">
        <v>157</v>
      </c>
    </row>
    <row r="7" spans="1:4" x14ac:dyDescent="0.25">
      <c r="A7" t="s">
        <v>158</v>
      </c>
      <c r="B7" t="s">
        <v>77</v>
      </c>
      <c r="C7" t="s">
        <v>62</v>
      </c>
    </row>
    <row r="8" spans="1:4" x14ac:dyDescent="0.25">
      <c r="A8" t="s">
        <v>159</v>
      </c>
      <c r="B8" t="s">
        <v>77</v>
      </c>
      <c r="C8" t="s">
        <v>62</v>
      </c>
    </row>
    <row r="9" spans="1:4" x14ac:dyDescent="0.25">
      <c r="A9" t="s">
        <v>160</v>
      </c>
      <c r="B9" t="s">
        <v>77</v>
      </c>
      <c r="C9" t="s">
        <v>62</v>
      </c>
    </row>
    <row r="10" spans="1:4" x14ac:dyDescent="0.25">
      <c r="A10" t="s">
        <v>161</v>
      </c>
      <c r="B10" t="s">
        <v>162</v>
      </c>
      <c r="C10" t="s">
        <v>62</v>
      </c>
    </row>
    <row r="11" spans="1:4" x14ac:dyDescent="0.25">
      <c r="A11" t="s">
        <v>163</v>
      </c>
      <c r="B11" t="s">
        <v>77</v>
      </c>
      <c r="C11" t="s">
        <v>62</v>
      </c>
    </row>
    <row r="12" spans="1:4" ht="41.25" customHeight="1" x14ac:dyDescent="0.25">
      <c r="A12" t="s">
        <v>164</v>
      </c>
      <c r="B12" s="22" t="s">
        <v>165</v>
      </c>
      <c r="C12" s="22" t="s">
        <v>166</v>
      </c>
      <c r="D12" t="s">
        <v>167</v>
      </c>
    </row>
    <row r="13" spans="1:4" x14ac:dyDescent="0.25">
      <c r="A13" t="s">
        <v>168</v>
      </c>
      <c r="B13" t="s">
        <v>162</v>
      </c>
      <c r="C13" t="s">
        <v>62</v>
      </c>
      <c r="D13" t="s">
        <v>167</v>
      </c>
    </row>
    <row r="14" spans="1:4" x14ac:dyDescent="0.25">
      <c r="A14" t="s">
        <v>169</v>
      </c>
      <c r="B14" t="s">
        <v>156</v>
      </c>
      <c r="C14" t="s">
        <v>62</v>
      </c>
      <c r="D14" t="s">
        <v>170</v>
      </c>
    </row>
    <row r="15" spans="1:4" x14ac:dyDescent="0.25">
      <c r="A15" t="s">
        <v>171</v>
      </c>
      <c r="B15" t="s">
        <v>162</v>
      </c>
      <c r="C15" t="s">
        <v>62</v>
      </c>
      <c r="D15" t="s">
        <v>172</v>
      </c>
    </row>
    <row r="16" spans="1:4" x14ac:dyDescent="0.25">
      <c r="A16" t="s">
        <v>173</v>
      </c>
      <c r="B16" t="s">
        <v>162</v>
      </c>
      <c r="C16" t="s">
        <v>62</v>
      </c>
      <c r="D16" t="s">
        <v>174</v>
      </c>
    </row>
    <row r="17" spans="1:4" x14ac:dyDescent="0.25">
      <c r="A17" t="s">
        <v>175</v>
      </c>
      <c r="B17" t="s">
        <v>156</v>
      </c>
      <c r="C17" t="s">
        <v>62</v>
      </c>
      <c r="D17" t="s">
        <v>176</v>
      </c>
    </row>
    <row r="18" spans="1:4" x14ac:dyDescent="0.25">
      <c r="A18" t="s">
        <v>177</v>
      </c>
      <c r="B18" t="s">
        <v>156</v>
      </c>
      <c r="C18" t="s">
        <v>62</v>
      </c>
      <c r="D18" t="s">
        <v>178</v>
      </c>
    </row>
    <row r="19" spans="1:4" x14ac:dyDescent="0.25">
      <c r="A19" t="s">
        <v>179</v>
      </c>
      <c r="B19" t="s">
        <v>156</v>
      </c>
      <c r="C19" t="s">
        <v>62</v>
      </c>
      <c r="D19" t="s">
        <v>105</v>
      </c>
    </row>
    <row r="20" spans="1:4" ht="54.75" customHeight="1" x14ac:dyDescent="0.25">
      <c r="A20" t="s">
        <v>180</v>
      </c>
      <c r="B20" s="22" t="s">
        <v>181</v>
      </c>
      <c r="C20" t="s">
        <v>62</v>
      </c>
    </row>
    <row r="21" spans="1:4" x14ac:dyDescent="0.25">
      <c r="A21" t="s">
        <v>182</v>
      </c>
      <c r="B21" t="s">
        <v>156</v>
      </c>
      <c r="C21" t="s">
        <v>62</v>
      </c>
      <c r="D21" t="s">
        <v>174</v>
      </c>
    </row>
    <row r="22" spans="1:4" ht="54.75" customHeight="1" x14ac:dyDescent="0.25">
      <c r="A22" t="s">
        <v>183</v>
      </c>
      <c r="B22" s="22" t="s">
        <v>181</v>
      </c>
      <c r="C22" t="s">
        <v>62</v>
      </c>
    </row>
    <row r="23" spans="1:4" x14ac:dyDescent="0.25">
      <c r="A23" t="s">
        <v>184</v>
      </c>
      <c r="B23" t="s">
        <v>185</v>
      </c>
    </row>
    <row r="24" spans="1:4" ht="27" customHeight="1" x14ac:dyDescent="0.25">
      <c r="A24" t="s">
        <v>186</v>
      </c>
      <c r="B24" s="22" t="s">
        <v>187</v>
      </c>
      <c r="C24" t="s">
        <v>62</v>
      </c>
    </row>
    <row r="25" spans="1:4" x14ac:dyDescent="0.25">
      <c r="A25" t="s">
        <v>188</v>
      </c>
      <c r="B25" t="s">
        <v>84</v>
      </c>
      <c r="C25" t="s">
        <v>88</v>
      </c>
      <c r="D25" t="s">
        <v>189</v>
      </c>
    </row>
    <row r="26" spans="1:4" x14ac:dyDescent="0.25">
      <c r="A26" t="s">
        <v>190</v>
      </c>
      <c r="B26" t="s">
        <v>77</v>
      </c>
      <c r="C26" t="s">
        <v>62</v>
      </c>
    </row>
    <row r="27" spans="1:4" x14ac:dyDescent="0.25">
      <c r="A27" t="s">
        <v>191</v>
      </c>
      <c r="B27" t="s">
        <v>192</v>
      </c>
      <c r="C27" t="s">
        <v>62</v>
      </c>
      <c r="D27" t="s">
        <v>174</v>
      </c>
    </row>
    <row r="28" spans="1:4" x14ac:dyDescent="0.25">
      <c r="A28" t="s">
        <v>193</v>
      </c>
      <c r="B28" t="s">
        <v>192</v>
      </c>
      <c r="C28" t="s">
        <v>62</v>
      </c>
      <c r="D28" t="s">
        <v>178</v>
      </c>
    </row>
    <row r="29" spans="1:4" x14ac:dyDescent="0.25">
      <c r="A29" t="s">
        <v>194</v>
      </c>
      <c r="B29" t="s">
        <v>192</v>
      </c>
      <c r="C29" t="s">
        <v>62</v>
      </c>
      <c r="D29" t="s">
        <v>167</v>
      </c>
    </row>
    <row r="30" spans="1:4" x14ac:dyDescent="0.25">
      <c r="A30" t="s">
        <v>195</v>
      </c>
      <c r="B30" t="s">
        <v>156</v>
      </c>
      <c r="C30" t="s">
        <v>62</v>
      </c>
      <c r="D30" t="s">
        <v>196</v>
      </c>
    </row>
    <row r="31" spans="1:4" x14ac:dyDescent="0.25">
      <c r="A31" t="s">
        <v>197</v>
      </c>
      <c r="B31" t="s">
        <v>156</v>
      </c>
      <c r="C31" t="s">
        <v>62</v>
      </c>
      <c r="D31" t="s">
        <v>167</v>
      </c>
    </row>
    <row r="32" spans="1:4" ht="41.25" customHeight="1" x14ac:dyDescent="0.25">
      <c r="A32" t="s">
        <v>198</v>
      </c>
      <c r="B32" s="22" t="s">
        <v>199</v>
      </c>
      <c r="C32" t="s">
        <v>62</v>
      </c>
    </row>
    <row r="33" spans="1:4" ht="41.25" customHeight="1" x14ac:dyDescent="0.25">
      <c r="A33" t="s">
        <v>200</v>
      </c>
      <c r="B33" s="22" t="s">
        <v>199</v>
      </c>
      <c r="C33" t="s">
        <v>62</v>
      </c>
    </row>
    <row r="34" spans="1:4" x14ac:dyDescent="0.25">
      <c r="A34" t="s">
        <v>201</v>
      </c>
      <c r="B34" t="s">
        <v>156</v>
      </c>
      <c r="C34" t="s">
        <v>62</v>
      </c>
      <c r="D34" t="s">
        <v>202</v>
      </c>
    </row>
    <row r="35" spans="1:4" x14ac:dyDescent="0.25">
      <c r="A35" t="s">
        <v>203</v>
      </c>
      <c r="B35" t="s">
        <v>149</v>
      </c>
      <c r="C35" t="s">
        <v>62</v>
      </c>
    </row>
    <row r="36" spans="1:4" x14ac:dyDescent="0.25">
      <c r="A36" t="s">
        <v>204</v>
      </c>
      <c r="B36" t="s">
        <v>149</v>
      </c>
      <c r="C36" t="s">
        <v>62</v>
      </c>
    </row>
    <row r="37" spans="1:4" x14ac:dyDescent="0.25">
      <c r="A37" t="s">
        <v>205</v>
      </c>
      <c r="B37" t="s">
        <v>149</v>
      </c>
      <c r="C37" t="s">
        <v>62</v>
      </c>
    </row>
    <row r="38" spans="1:4" x14ac:dyDescent="0.25">
      <c r="A38" t="s">
        <v>206</v>
      </c>
      <c r="B38" t="s">
        <v>156</v>
      </c>
      <c r="C38" t="s">
        <v>62</v>
      </c>
      <c r="D38" t="s">
        <v>174</v>
      </c>
    </row>
    <row r="39" spans="1:4" x14ac:dyDescent="0.25">
      <c r="A39" t="s">
        <v>207</v>
      </c>
      <c r="B39" t="s">
        <v>149</v>
      </c>
      <c r="C39" t="s">
        <v>62</v>
      </c>
    </row>
    <row r="40" spans="1:4" x14ac:dyDescent="0.25">
      <c r="A40" t="s">
        <v>208</v>
      </c>
      <c r="B40" t="s">
        <v>149</v>
      </c>
      <c r="C40" t="s">
        <v>62</v>
      </c>
    </row>
    <row r="41" spans="1:4" x14ac:dyDescent="0.25">
      <c r="A41" t="s">
        <v>209</v>
      </c>
      <c r="B41" t="s">
        <v>162</v>
      </c>
      <c r="C41" t="s">
        <v>62</v>
      </c>
    </row>
    <row r="42" spans="1:4" x14ac:dyDescent="0.25">
      <c r="A42" t="s">
        <v>210</v>
      </c>
      <c r="B42" t="s">
        <v>77</v>
      </c>
      <c r="C42" t="s">
        <v>62</v>
      </c>
    </row>
    <row r="43" spans="1:4" ht="27" customHeight="1" x14ac:dyDescent="0.25">
      <c r="A43" t="s">
        <v>211</v>
      </c>
      <c r="B43" s="22" t="s">
        <v>212</v>
      </c>
      <c r="C43" t="s">
        <v>62</v>
      </c>
    </row>
    <row r="44" spans="1:4" x14ac:dyDescent="0.25">
      <c r="A44" t="s">
        <v>213</v>
      </c>
      <c r="B44" t="s">
        <v>149</v>
      </c>
      <c r="C44" t="s">
        <v>62</v>
      </c>
    </row>
    <row r="45" spans="1:4" x14ac:dyDescent="0.25">
      <c r="A45" t="s">
        <v>214</v>
      </c>
      <c r="B45" t="s">
        <v>77</v>
      </c>
      <c r="C45" t="s">
        <v>62</v>
      </c>
    </row>
    <row r="46" spans="1:4" x14ac:dyDescent="0.25">
      <c r="A46" t="s">
        <v>215</v>
      </c>
      <c r="B46" t="s">
        <v>149</v>
      </c>
      <c r="C46" t="s">
        <v>62</v>
      </c>
    </row>
    <row r="47" spans="1:4" x14ac:dyDescent="0.25">
      <c r="A47" t="s">
        <v>216</v>
      </c>
      <c r="B47" t="s">
        <v>149</v>
      </c>
      <c r="C47" t="s">
        <v>62</v>
      </c>
    </row>
    <row r="48" spans="1:4" x14ac:dyDescent="0.25">
      <c r="A48" t="s">
        <v>217</v>
      </c>
      <c r="B48" t="s">
        <v>149</v>
      </c>
      <c r="C48" t="s">
        <v>62</v>
      </c>
    </row>
    <row r="49" spans="1:4" x14ac:dyDescent="0.25">
      <c r="A49" t="s">
        <v>218</v>
      </c>
      <c r="B49" t="s">
        <v>149</v>
      </c>
      <c r="C49" t="s">
        <v>62</v>
      </c>
    </row>
    <row r="50" spans="1:4" x14ac:dyDescent="0.25">
      <c r="A50" t="s">
        <v>219</v>
      </c>
      <c r="B50" t="s">
        <v>149</v>
      </c>
      <c r="C50" t="s">
        <v>62</v>
      </c>
    </row>
    <row r="51" spans="1:4" x14ac:dyDescent="0.25">
      <c r="A51" t="s">
        <v>220</v>
      </c>
      <c r="B51" t="s">
        <v>149</v>
      </c>
      <c r="C51" t="s">
        <v>62</v>
      </c>
    </row>
    <row r="52" spans="1:4" x14ac:dyDescent="0.25">
      <c r="A52" t="s">
        <v>221</v>
      </c>
      <c r="C52" t="s">
        <v>96</v>
      </c>
      <c r="D52" t="s">
        <v>222</v>
      </c>
    </row>
    <row r="53" spans="1:4" ht="27" customHeight="1" x14ac:dyDescent="0.25">
      <c r="A53" t="s">
        <v>223</v>
      </c>
      <c r="B53" s="22" t="s">
        <v>224</v>
      </c>
      <c r="C53" t="s">
        <v>225</v>
      </c>
      <c r="D53" t="s">
        <v>226</v>
      </c>
    </row>
    <row r="54" spans="1:4" ht="27" customHeight="1" x14ac:dyDescent="0.25">
      <c r="A54" t="s">
        <v>227</v>
      </c>
      <c r="B54" s="22" t="s">
        <v>228</v>
      </c>
      <c r="C54" t="s">
        <v>229</v>
      </c>
      <c r="D54" t="s">
        <v>230</v>
      </c>
    </row>
    <row r="55" spans="1:4" x14ac:dyDescent="0.25">
      <c r="A55" t="s">
        <v>231</v>
      </c>
      <c r="B55" t="s">
        <v>77</v>
      </c>
      <c r="C55" t="s">
        <v>62</v>
      </c>
    </row>
    <row r="56" spans="1:4" ht="27" customHeight="1" x14ac:dyDescent="0.25">
      <c r="A56" t="s">
        <v>232</v>
      </c>
      <c r="B56" s="22" t="s">
        <v>233</v>
      </c>
      <c r="C56" t="s">
        <v>234</v>
      </c>
    </row>
    <row r="57" spans="1:4" ht="27" customHeight="1" x14ac:dyDescent="0.25">
      <c r="A57" t="s">
        <v>235</v>
      </c>
      <c r="B57" s="22" t="s">
        <v>233</v>
      </c>
      <c r="C57" t="s">
        <v>234</v>
      </c>
    </row>
    <row r="58" spans="1:4" ht="27" customHeight="1" x14ac:dyDescent="0.25">
      <c r="A58" t="s">
        <v>236</v>
      </c>
      <c r="B58" s="22" t="s">
        <v>233</v>
      </c>
      <c r="C58" t="s">
        <v>234</v>
      </c>
    </row>
    <row r="59" spans="1:4" ht="27" customHeight="1" x14ac:dyDescent="0.25">
      <c r="A59" t="s">
        <v>237</v>
      </c>
      <c r="B59" s="22" t="s">
        <v>233</v>
      </c>
      <c r="C59" t="s">
        <v>234</v>
      </c>
    </row>
    <row r="60" spans="1:4" x14ac:dyDescent="0.25">
      <c r="A60" t="s">
        <v>238</v>
      </c>
      <c r="B60" t="s">
        <v>77</v>
      </c>
      <c r="C60" t="s">
        <v>62</v>
      </c>
    </row>
    <row r="61" spans="1:4" x14ac:dyDescent="0.25">
      <c r="A61" t="s">
        <v>239</v>
      </c>
      <c r="B61" t="s">
        <v>156</v>
      </c>
      <c r="C61" t="s">
        <v>62</v>
      </c>
      <c r="D61" t="s">
        <v>176</v>
      </c>
    </row>
    <row r="62" spans="1:4" ht="27" customHeight="1" x14ac:dyDescent="0.25">
      <c r="A62" t="s">
        <v>240</v>
      </c>
      <c r="B62" s="22" t="s">
        <v>241</v>
      </c>
      <c r="C62" s="22" t="s">
        <v>242</v>
      </c>
      <c r="D62" t="s">
        <v>202</v>
      </c>
    </row>
    <row r="63" spans="1:4" x14ac:dyDescent="0.25">
      <c r="A63" t="s">
        <v>243</v>
      </c>
      <c r="B63" t="s">
        <v>77</v>
      </c>
      <c r="C63" t="s">
        <v>62</v>
      </c>
    </row>
    <row r="64" spans="1:4" x14ac:dyDescent="0.25">
      <c r="A64" t="s">
        <v>244</v>
      </c>
      <c r="B64" t="s">
        <v>77</v>
      </c>
      <c r="C64" t="s">
        <v>62</v>
      </c>
    </row>
    <row r="65" spans="1:4" x14ac:dyDescent="0.25">
      <c r="A65" t="s">
        <v>245</v>
      </c>
      <c r="B65" t="s">
        <v>77</v>
      </c>
      <c r="C65" t="s">
        <v>62</v>
      </c>
    </row>
    <row r="66" spans="1:4" ht="27" customHeight="1" x14ac:dyDescent="0.25">
      <c r="A66" t="s">
        <v>89</v>
      </c>
      <c r="B66" s="22" t="s">
        <v>246</v>
      </c>
      <c r="C66" t="s">
        <v>156</v>
      </c>
      <c r="D66" t="s">
        <v>247</v>
      </c>
    </row>
    <row r="67" spans="1:4" ht="27" customHeight="1" x14ac:dyDescent="0.25">
      <c r="A67" t="s">
        <v>248</v>
      </c>
      <c r="B67" s="22" t="s">
        <v>249</v>
      </c>
      <c r="C67" t="s">
        <v>250</v>
      </c>
      <c r="D67" t="s">
        <v>251</v>
      </c>
    </row>
    <row r="68" spans="1:4" x14ac:dyDescent="0.25">
      <c r="A68" t="s">
        <v>252</v>
      </c>
      <c r="B68" t="s">
        <v>192</v>
      </c>
      <c r="C68" t="s">
        <v>62</v>
      </c>
      <c r="D68" t="s">
        <v>174</v>
      </c>
    </row>
    <row r="69" spans="1:4" x14ac:dyDescent="0.25">
      <c r="A69" t="s">
        <v>253</v>
      </c>
      <c r="B69" t="s">
        <v>77</v>
      </c>
      <c r="C69" t="s">
        <v>62</v>
      </c>
    </row>
    <row r="70" spans="1:4" x14ac:dyDescent="0.25">
      <c r="A70" t="s">
        <v>254</v>
      </c>
      <c r="B70" t="s">
        <v>77</v>
      </c>
      <c r="C70" t="s">
        <v>62</v>
      </c>
    </row>
    <row r="71" spans="1:4" x14ac:dyDescent="0.25">
      <c r="A71" t="s">
        <v>255</v>
      </c>
      <c r="B71" t="s">
        <v>77</v>
      </c>
      <c r="C71" t="s">
        <v>62</v>
      </c>
    </row>
    <row r="72" spans="1:4" x14ac:dyDescent="0.25">
      <c r="A72" t="s">
        <v>256</v>
      </c>
      <c r="B72" t="s">
        <v>77</v>
      </c>
      <c r="C72" t="s">
        <v>62</v>
      </c>
    </row>
    <row r="73" spans="1:4" x14ac:dyDescent="0.25">
      <c r="A73" t="s">
        <v>257</v>
      </c>
      <c r="B73" t="s">
        <v>77</v>
      </c>
      <c r="C73" t="s">
        <v>62</v>
      </c>
    </row>
    <row r="74" spans="1:4" x14ac:dyDescent="0.25">
      <c r="A74" t="s">
        <v>258</v>
      </c>
      <c r="B74" t="s">
        <v>77</v>
      </c>
      <c r="C74" t="s">
        <v>62</v>
      </c>
    </row>
    <row r="75" spans="1:4" ht="27" customHeight="1" x14ac:dyDescent="0.25">
      <c r="A75" t="s">
        <v>259</v>
      </c>
      <c r="B75" s="22" t="s">
        <v>260</v>
      </c>
      <c r="C75" t="s">
        <v>250</v>
      </c>
      <c r="D75" t="s">
        <v>174</v>
      </c>
    </row>
    <row r="76" spans="1:4" ht="27" customHeight="1" x14ac:dyDescent="0.25">
      <c r="A76" t="s">
        <v>261</v>
      </c>
      <c r="B76" s="22" t="s">
        <v>260</v>
      </c>
      <c r="C76" t="s">
        <v>262</v>
      </c>
      <c r="D76" t="s">
        <v>174</v>
      </c>
    </row>
    <row r="77" spans="1:4" ht="27" customHeight="1" x14ac:dyDescent="0.25">
      <c r="A77" t="s">
        <v>263</v>
      </c>
      <c r="B77" s="22" t="s">
        <v>264</v>
      </c>
      <c r="C77" t="s">
        <v>262</v>
      </c>
      <c r="D77" t="s">
        <v>178</v>
      </c>
    </row>
    <row r="78" spans="1:4" x14ac:dyDescent="0.25">
      <c r="A78" t="s">
        <v>265</v>
      </c>
      <c r="B78" t="s">
        <v>77</v>
      </c>
    </row>
    <row r="79" spans="1:4" x14ac:dyDescent="0.25">
      <c r="A79" t="s">
        <v>266</v>
      </c>
      <c r="B79" t="s">
        <v>77</v>
      </c>
      <c r="C79" t="s">
        <v>62</v>
      </c>
    </row>
    <row r="80" spans="1:4" x14ac:dyDescent="0.25">
      <c r="A80" t="s">
        <v>267</v>
      </c>
      <c r="B80" t="s">
        <v>77</v>
      </c>
      <c r="C80" t="s">
        <v>62</v>
      </c>
    </row>
    <row r="81" spans="1:3" x14ac:dyDescent="0.25">
      <c r="A81" t="s">
        <v>268</v>
      </c>
      <c r="B81" t="s">
        <v>77</v>
      </c>
      <c r="C81" t="s">
        <v>62</v>
      </c>
    </row>
    <row r="82" spans="1:3" x14ac:dyDescent="0.25">
      <c r="A82" t="s">
        <v>269</v>
      </c>
      <c r="B82" t="s">
        <v>77</v>
      </c>
      <c r="C82" t="s">
        <v>62</v>
      </c>
    </row>
    <row r="83" spans="1:3" x14ac:dyDescent="0.25">
      <c r="A83" t="s">
        <v>270</v>
      </c>
      <c r="B83" t="s">
        <v>77</v>
      </c>
      <c r="C83" t="s">
        <v>62</v>
      </c>
    </row>
    <row r="84" spans="1:3" x14ac:dyDescent="0.25">
      <c r="A84" t="s">
        <v>271</v>
      </c>
      <c r="B84" t="s">
        <v>77</v>
      </c>
      <c r="C84" t="s">
        <v>62</v>
      </c>
    </row>
    <row r="85" spans="1:3" x14ac:dyDescent="0.25">
      <c r="A85" t="s">
        <v>272</v>
      </c>
      <c r="B85" t="s">
        <v>77</v>
      </c>
      <c r="C85" t="s">
        <v>62</v>
      </c>
    </row>
    <row r="86" spans="1:3" x14ac:dyDescent="0.25">
      <c r="A86" t="s">
        <v>273</v>
      </c>
      <c r="B86" t="s">
        <v>192</v>
      </c>
      <c r="C86" t="s">
        <v>62</v>
      </c>
    </row>
    <row r="87" spans="1:3" x14ac:dyDescent="0.25">
      <c r="A87" t="s">
        <v>274</v>
      </c>
      <c r="B87" t="s">
        <v>149</v>
      </c>
      <c r="C87" t="s">
        <v>62</v>
      </c>
    </row>
    <row r="88" spans="1:3" x14ac:dyDescent="0.25">
      <c r="A88" t="s">
        <v>275</v>
      </c>
      <c r="B88" t="s">
        <v>149</v>
      </c>
      <c r="C88" t="s">
        <v>62</v>
      </c>
    </row>
    <row r="89" spans="1:3" x14ac:dyDescent="0.25">
      <c r="A89" t="s">
        <v>276</v>
      </c>
      <c r="B89" t="s">
        <v>77</v>
      </c>
    </row>
    <row r="90" spans="1:3" x14ac:dyDescent="0.25">
      <c r="A90" t="s">
        <v>277</v>
      </c>
      <c r="B90" t="s">
        <v>149</v>
      </c>
      <c r="C90" t="s">
        <v>62</v>
      </c>
    </row>
    <row r="91" spans="1:3" x14ac:dyDescent="0.25">
      <c r="A91" t="s">
        <v>278</v>
      </c>
      <c r="B91" t="s">
        <v>149</v>
      </c>
      <c r="C91" t="s">
        <v>62</v>
      </c>
    </row>
    <row r="92" spans="1:3" x14ac:dyDescent="0.25">
      <c r="A92" t="s">
        <v>279</v>
      </c>
      <c r="B92" t="s">
        <v>192</v>
      </c>
      <c r="C92" t="s">
        <v>62</v>
      </c>
    </row>
    <row r="93" spans="1:3" x14ac:dyDescent="0.25">
      <c r="A93" t="s">
        <v>280</v>
      </c>
      <c r="B93" t="s">
        <v>192</v>
      </c>
      <c r="C93" t="s">
        <v>62</v>
      </c>
    </row>
    <row r="94" spans="1:3" x14ac:dyDescent="0.25">
      <c r="A94" t="s">
        <v>281</v>
      </c>
      <c r="B94" t="s">
        <v>77</v>
      </c>
      <c r="C94" t="s">
        <v>62</v>
      </c>
    </row>
    <row r="95" spans="1:3" x14ac:dyDescent="0.25">
      <c r="A95" t="s">
        <v>282</v>
      </c>
      <c r="B95" t="s">
        <v>77</v>
      </c>
      <c r="C95" t="s">
        <v>152</v>
      </c>
    </row>
    <row r="96" spans="1:3" x14ac:dyDescent="0.25">
      <c r="A96" t="s">
        <v>283</v>
      </c>
      <c r="B96" t="s">
        <v>77</v>
      </c>
      <c r="C96" t="s">
        <v>62</v>
      </c>
    </row>
    <row r="97" spans="1:3" x14ac:dyDescent="0.25">
      <c r="A97" t="s">
        <v>284</v>
      </c>
      <c r="B97" t="s">
        <v>77</v>
      </c>
      <c r="C97" t="s">
        <v>62</v>
      </c>
    </row>
    <row r="98" spans="1:3" x14ac:dyDescent="0.25">
      <c r="A98" t="s">
        <v>285</v>
      </c>
      <c r="B98" t="s">
        <v>77</v>
      </c>
      <c r="C98" t="s">
        <v>62</v>
      </c>
    </row>
    <row r="99" spans="1:3" x14ac:dyDescent="0.25">
      <c r="A99" t="s">
        <v>286</v>
      </c>
      <c r="B99" t="s">
        <v>77</v>
      </c>
      <c r="C99" t="s">
        <v>152</v>
      </c>
    </row>
    <row r="100" spans="1:3" x14ac:dyDescent="0.25">
      <c r="A100" t="s">
        <v>287</v>
      </c>
      <c r="B100" t="s">
        <v>77</v>
      </c>
      <c r="C100" t="s">
        <v>62</v>
      </c>
    </row>
    <row r="101" spans="1:3" x14ac:dyDescent="0.25">
      <c r="A101" t="s">
        <v>288</v>
      </c>
      <c r="B101" t="s">
        <v>77</v>
      </c>
    </row>
    <row r="102" spans="1:3" x14ac:dyDescent="0.25">
      <c r="A102" t="s">
        <v>289</v>
      </c>
      <c r="B102" t="s">
        <v>77</v>
      </c>
    </row>
    <row r="103" spans="1:3" x14ac:dyDescent="0.25">
      <c r="A103" t="s">
        <v>290</v>
      </c>
      <c r="B103" t="s">
        <v>77</v>
      </c>
      <c r="C103" t="s">
        <v>62</v>
      </c>
    </row>
    <row r="104" spans="1:3" x14ac:dyDescent="0.25">
      <c r="A104" t="s">
        <v>291</v>
      </c>
      <c r="B104" t="s">
        <v>77</v>
      </c>
      <c r="C104" t="s">
        <v>62</v>
      </c>
    </row>
    <row r="105" spans="1:3" x14ac:dyDescent="0.25">
      <c r="A105" t="s">
        <v>292</v>
      </c>
      <c r="B105" t="s">
        <v>77</v>
      </c>
      <c r="C105" t="s">
        <v>62</v>
      </c>
    </row>
    <row r="106" spans="1:3" ht="96" customHeight="1" x14ac:dyDescent="0.25">
      <c r="A106" t="s">
        <v>293</v>
      </c>
      <c r="B106" s="22" t="s">
        <v>294</v>
      </c>
      <c r="C106" t="s">
        <v>96</v>
      </c>
    </row>
    <row r="107" spans="1:3" ht="27" customHeight="1" x14ac:dyDescent="0.25">
      <c r="A107" t="s">
        <v>295</v>
      </c>
      <c r="B107" s="22" t="s">
        <v>296</v>
      </c>
      <c r="C107" t="s">
        <v>297</v>
      </c>
    </row>
    <row r="108" spans="1:3" ht="69" customHeight="1" x14ac:dyDescent="0.25">
      <c r="A108" t="s">
        <v>298</v>
      </c>
      <c r="B108" s="22" t="s">
        <v>299</v>
      </c>
      <c r="C108" t="s">
        <v>96</v>
      </c>
    </row>
    <row r="109" spans="1:3" ht="27" customHeight="1" x14ac:dyDescent="0.25">
      <c r="A109" t="s">
        <v>300</v>
      </c>
      <c r="B109" s="22" t="s">
        <v>301</v>
      </c>
      <c r="C109" s="22" t="s">
        <v>302</v>
      </c>
    </row>
    <row r="110" spans="1:3" x14ac:dyDescent="0.25">
      <c r="A110" t="s">
        <v>303</v>
      </c>
      <c r="B110" t="s">
        <v>149</v>
      </c>
      <c r="C110" t="s">
        <v>62</v>
      </c>
    </row>
    <row r="111" spans="1:3" x14ac:dyDescent="0.25">
      <c r="A111" t="s">
        <v>304</v>
      </c>
      <c r="B111" t="s">
        <v>149</v>
      </c>
      <c r="C111" t="s">
        <v>62</v>
      </c>
    </row>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5:C34"/>
  <sheetViews>
    <sheetView zoomScaleNormal="100" workbookViewId="0">
      <selection activeCell="B30" sqref="B30"/>
    </sheetView>
  </sheetViews>
  <sheetFormatPr defaultColWidth="8.54296875" defaultRowHeight="13.8" x14ac:dyDescent="0.25"/>
  <cols>
    <col min="1" max="1" width="36.1796875" customWidth="1"/>
    <col min="2" max="2" width="100.90625" customWidth="1"/>
    <col min="3" max="3" width="37" customWidth="1"/>
  </cols>
  <sheetData>
    <row r="5" spans="1:3" x14ac:dyDescent="0.25">
      <c r="A5" t="s">
        <v>55</v>
      </c>
    </row>
    <row r="6" spans="1:3" x14ac:dyDescent="0.25">
      <c r="A6" t="s">
        <v>56</v>
      </c>
      <c r="B6" t="s">
        <v>305</v>
      </c>
      <c r="C6" t="s">
        <v>58</v>
      </c>
    </row>
    <row r="7" spans="1:3" x14ac:dyDescent="0.25">
      <c r="A7" t="s">
        <v>306</v>
      </c>
      <c r="B7" t="s">
        <v>77</v>
      </c>
      <c r="C7" t="s">
        <v>62</v>
      </c>
    </row>
    <row r="8" spans="1:3" ht="41.25" customHeight="1" x14ac:dyDescent="0.25">
      <c r="A8" t="s">
        <v>307</v>
      </c>
      <c r="B8" s="22" t="s">
        <v>308</v>
      </c>
      <c r="C8" s="22" t="s">
        <v>309</v>
      </c>
    </row>
    <row r="9" spans="1:3" x14ac:dyDescent="0.25">
      <c r="A9" t="s">
        <v>310</v>
      </c>
      <c r="B9" t="s">
        <v>77</v>
      </c>
      <c r="C9" t="s">
        <v>62</v>
      </c>
    </row>
    <row r="10" spans="1:3" x14ac:dyDescent="0.25">
      <c r="A10" t="s">
        <v>311</v>
      </c>
      <c r="B10" t="s">
        <v>77</v>
      </c>
      <c r="C10" t="s">
        <v>62</v>
      </c>
    </row>
    <row r="11" spans="1:3" x14ac:dyDescent="0.25">
      <c r="A11" t="s">
        <v>312</v>
      </c>
      <c r="B11" t="s">
        <v>77</v>
      </c>
      <c r="C11" t="s">
        <v>62</v>
      </c>
    </row>
    <row r="12" spans="1:3" x14ac:dyDescent="0.25">
      <c r="A12" t="s">
        <v>313</v>
      </c>
      <c r="B12" t="s">
        <v>149</v>
      </c>
      <c r="C12" t="s">
        <v>62</v>
      </c>
    </row>
    <row r="13" spans="1:3" x14ac:dyDescent="0.25">
      <c r="A13" t="s">
        <v>314</v>
      </c>
      <c r="B13" t="s">
        <v>149</v>
      </c>
      <c r="C13" t="s">
        <v>62</v>
      </c>
    </row>
    <row r="14" spans="1:3" x14ac:dyDescent="0.25">
      <c r="A14" t="s">
        <v>315</v>
      </c>
      <c r="B14" t="s">
        <v>149</v>
      </c>
      <c r="C14" t="s">
        <v>62</v>
      </c>
    </row>
    <row r="15" spans="1:3" x14ac:dyDescent="0.25">
      <c r="A15" t="s">
        <v>316</v>
      </c>
      <c r="B15" t="s">
        <v>149</v>
      </c>
      <c r="C15" t="s">
        <v>62</v>
      </c>
    </row>
    <row r="16" spans="1:3" ht="27" customHeight="1" x14ac:dyDescent="0.25">
      <c r="A16" t="s">
        <v>317</v>
      </c>
      <c r="B16" s="22" t="s">
        <v>318</v>
      </c>
      <c r="C16" t="s">
        <v>62</v>
      </c>
    </row>
    <row r="17" spans="1:3" ht="27" customHeight="1" x14ac:dyDescent="0.25">
      <c r="A17" t="s">
        <v>319</v>
      </c>
      <c r="B17" s="22" t="s">
        <v>296</v>
      </c>
      <c r="C17" t="s">
        <v>62</v>
      </c>
    </row>
    <row r="18" spans="1:3" ht="69" customHeight="1" x14ac:dyDescent="0.25">
      <c r="A18" t="s">
        <v>320</v>
      </c>
      <c r="B18" s="22" t="s">
        <v>299</v>
      </c>
      <c r="C18" t="s">
        <v>96</v>
      </c>
    </row>
    <row r="19" spans="1:3" x14ac:dyDescent="0.25">
      <c r="A19" t="s">
        <v>321</v>
      </c>
      <c r="B19" t="s">
        <v>322</v>
      </c>
      <c r="C19" t="s">
        <v>62</v>
      </c>
    </row>
    <row r="20" spans="1:3" ht="27" customHeight="1" x14ac:dyDescent="0.25">
      <c r="A20" t="s">
        <v>323</v>
      </c>
      <c r="B20" s="22" t="s">
        <v>324</v>
      </c>
      <c r="C20" t="s">
        <v>62</v>
      </c>
    </row>
    <row r="21" spans="1:3" x14ac:dyDescent="0.25">
      <c r="A21" t="s">
        <v>325</v>
      </c>
      <c r="B21" t="s">
        <v>322</v>
      </c>
      <c r="C21" t="s">
        <v>62</v>
      </c>
    </row>
    <row r="22" spans="1:3" ht="27" customHeight="1" x14ac:dyDescent="0.25">
      <c r="A22" t="s">
        <v>326</v>
      </c>
      <c r="B22" s="22" t="s">
        <v>324</v>
      </c>
      <c r="C22" t="s">
        <v>62</v>
      </c>
    </row>
    <row r="23" spans="1:3" ht="69" customHeight="1" x14ac:dyDescent="0.25">
      <c r="A23" t="s">
        <v>327</v>
      </c>
      <c r="B23" s="22" t="s">
        <v>299</v>
      </c>
      <c r="C23" t="s">
        <v>96</v>
      </c>
    </row>
    <row r="24" spans="1:3" ht="27" customHeight="1" x14ac:dyDescent="0.25">
      <c r="A24" t="s">
        <v>328</v>
      </c>
      <c r="B24" s="22" t="s">
        <v>329</v>
      </c>
      <c r="C24" t="s">
        <v>62</v>
      </c>
    </row>
    <row r="25" spans="1:3" ht="27" customHeight="1" x14ac:dyDescent="0.25">
      <c r="A25" t="s">
        <v>330</v>
      </c>
      <c r="B25" s="22" t="s">
        <v>329</v>
      </c>
      <c r="C25" t="s">
        <v>62</v>
      </c>
    </row>
    <row r="26" spans="1:3" ht="27" customHeight="1" x14ac:dyDescent="0.25">
      <c r="A26" t="s">
        <v>331</v>
      </c>
      <c r="B26" s="22" t="s">
        <v>324</v>
      </c>
      <c r="C26" t="s">
        <v>62</v>
      </c>
    </row>
    <row r="27" spans="1:3" ht="27" customHeight="1" x14ac:dyDescent="0.25">
      <c r="A27" t="s">
        <v>332</v>
      </c>
      <c r="B27" s="22" t="s">
        <v>324</v>
      </c>
      <c r="C27" t="s">
        <v>62</v>
      </c>
    </row>
    <row r="28" spans="1:3" x14ac:dyDescent="0.25">
      <c r="A28" t="s">
        <v>333</v>
      </c>
    </row>
    <row r="29" spans="1:3" ht="41.25" customHeight="1" x14ac:dyDescent="0.25">
      <c r="A29" t="s">
        <v>334</v>
      </c>
      <c r="B29" s="22" t="s">
        <v>335</v>
      </c>
      <c r="C29" s="22" t="s">
        <v>335</v>
      </c>
    </row>
    <row r="30" spans="1:3" ht="41.25" customHeight="1" x14ac:dyDescent="0.25">
      <c r="A30" t="s">
        <v>336</v>
      </c>
      <c r="B30" s="22" t="s">
        <v>335</v>
      </c>
      <c r="C30" s="22" t="s">
        <v>335</v>
      </c>
    </row>
    <row r="31" spans="1:3" ht="27" customHeight="1" x14ac:dyDescent="0.25">
      <c r="A31" t="s">
        <v>337</v>
      </c>
      <c r="B31" s="22" t="s">
        <v>318</v>
      </c>
      <c r="C31" t="s">
        <v>62</v>
      </c>
    </row>
    <row r="32" spans="1:3" ht="27" customHeight="1" x14ac:dyDescent="0.25">
      <c r="A32" t="s">
        <v>338</v>
      </c>
      <c r="B32" s="22" t="s">
        <v>339</v>
      </c>
      <c r="C32" t="s">
        <v>62</v>
      </c>
    </row>
    <row r="33" spans="1:3" x14ac:dyDescent="0.25">
      <c r="A33" t="s">
        <v>340</v>
      </c>
      <c r="B33" t="s">
        <v>149</v>
      </c>
      <c r="C33" t="s">
        <v>62</v>
      </c>
    </row>
    <row r="34" spans="1:3" ht="96" customHeight="1" x14ac:dyDescent="0.25">
      <c r="A34" t="s">
        <v>341</v>
      </c>
      <c r="B34" s="22" t="s">
        <v>294</v>
      </c>
      <c r="C34" t="s">
        <v>96</v>
      </c>
    </row>
  </sheetData>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5:D50"/>
  <sheetViews>
    <sheetView zoomScaleNormal="100" workbookViewId="0">
      <selection activeCell="D6" sqref="D6"/>
    </sheetView>
  </sheetViews>
  <sheetFormatPr defaultColWidth="8.54296875" defaultRowHeight="13.8" x14ac:dyDescent="0.25"/>
  <cols>
    <col min="1" max="1" width="34.81640625" customWidth="1"/>
    <col min="2" max="2" width="27.7265625" customWidth="1"/>
    <col min="3" max="3" width="41.6328125" customWidth="1"/>
    <col min="4" max="4" width="80.36328125" customWidth="1"/>
  </cols>
  <sheetData>
    <row r="5" spans="1:4" x14ac:dyDescent="0.25">
      <c r="A5" t="s">
        <v>55</v>
      </c>
    </row>
    <row r="6" spans="1:4" x14ac:dyDescent="0.25">
      <c r="A6" t="s">
        <v>56</v>
      </c>
      <c r="B6" t="s">
        <v>342</v>
      </c>
      <c r="C6" t="s">
        <v>58</v>
      </c>
      <c r="D6" t="s">
        <v>59</v>
      </c>
    </row>
    <row r="7" spans="1:4" x14ac:dyDescent="0.25">
      <c r="A7" t="s">
        <v>343</v>
      </c>
      <c r="B7" t="s">
        <v>77</v>
      </c>
      <c r="C7" t="s">
        <v>62</v>
      </c>
    </row>
    <row r="8" spans="1:4" ht="28.5" customHeight="1" x14ac:dyDescent="0.25">
      <c r="A8" t="s">
        <v>344</v>
      </c>
      <c r="B8" t="s">
        <v>77</v>
      </c>
      <c r="C8" s="22" t="s">
        <v>345</v>
      </c>
      <c r="D8" s="22" t="s">
        <v>346</v>
      </c>
    </row>
    <row r="9" spans="1:4" x14ac:dyDescent="0.25">
      <c r="A9" t="s">
        <v>347</v>
      </c>
      <c r="B9" t="s">
        <v>77</v>
      </c>
      <c r="C9" t="s">
        <v>62</v>
      </c>
    </row>
    <row r="10" spans="1:4" ht="28.5" customHeight="1" x14ac:dyDescent="0.25">
      <c r="A10" t="s">
        <v>348</v>
      </c>
      <c r="B10" t="s">
        <v>77</v>
      </c>
      <c r="C10" s="22" t="s">
        <v>345</v>
      </c>
      <c r="D10" s="22" t="s">
        <v>349</v>
      </c>
    </row>
    <row r="11" spans="1:4" x14ac:dyDescent="0.25">
      <c r="A11" t="s">
        <v>350</v>
      </c>
      <c r="B11" t="s">
        <v>77</v>
      </c>
      <c r="C11" t="s">
        <v>351</v>
      </c>
      <c r="D11" t="s">
        <v>352</v>
      </c>
    </row>
    <row r="12" spans="1:4" x14ac:dyDescent="0.25">
      <c r="A12" t="s">
        <v>353</v>
      </c>
      <c r="B12" t="s">
        <v>77</v>
      </c>
      <c r="C12" t="s">
        <v>351</v>
      </c>
      <c r="D12" t="s">
        <v>354</v>
      </c>
    </row>
    <row r="13" spans="1:4" x14ac:dyDescent="0.25">
      <c r="A13" t="s">
        <v>355</v>
      </c>
    </row>
    <row r="14" spans="1:4" ht="41.25" customHeight="1" x14ac:dyDescent="0.25">
      <c r="A14" t="s">
        <v>356</v>
      </c>
      <c r="B14" s="22" t="s">
        <v>357</v>
      </c>
      <c r="C14" s="22" t="s">
        <v>358</v>
      </c>
      <c r="D14" t="s">
        <v>359</v>
      </c>
    </row>
    <row r="15" spans="1:4" ht="41.25" customHeight="1" x14ac:dyDescent="0.25">
      <c r="A15" t="s">
        <v>360</v>
      </c>
      <c r="B15" s="22" t="s">
        <v>357</v>
      </c>
      <c r="C15" s="22" t="s">
        <v>361</v>
      </c>
      <c r="D15" t="s">
        <v>362</v>
      </c>
    </row>
    <row r="16" spans="1:4" x14ac:dyDescent="0.25">
      <c r="A16" t="s">
        <v>363</v>
      </c>
      <c r="B16" t="s">
        <v>77</v>
      </c>
      <c r="C16" t="s">
        <v>62</v>
      </c>
    </row>
    <row r="17" spans="1:4" x14ac:dyDescent="0.25">
      <c r="A17" t="s">
        <v>364</v>
      </c>
      <c r="B17" t="s">
        <v>77</v>
      </c>
      <c r="C17" t="s">
        <v>351</v>
      </c>
      <c r="D17" t="s">
        <v>365</v>
      </c>
    </row>
    <row r="18" spans="1:4" x14ac:dyDescent="0.25">
      <c r="A18" t="s">
        <v>366</v>
      </c>
    </row>
    <row r="19" spans="1:4" x14ac:dyDescent="0.25">
      <c r="A19" t="s">
        <v>367</v>
      </c>
      <c r="B19" t="s">
        <v>77</v>
      </c>
      <c r="C19" t="s">
        <v>62</v>
      </c>
    </row>
    <row r="20" spans="1:4" x14ac:dyDescent="0.25">
      <c r="A20" t="s">
        <v>368</v>
      </c>
      <c r="B20" t="s">
        <v>77</v>
      </c>
      <c r="C20" t="s">
        <v>62</v>
      </c>
    </row>
    <row r="21" spans="1:4" x14ac:dyDescent="0.25">
      <c r="A21" t="s">
        <v>369</v>
      </c>
      <c r="B21" t="s">
        <v>77</v>
      </c>
      <c r="C21" t="s">
        <v>96</v>
      </c>
    </row>
    <row r="22" spans="1:4" ht="41.25" customHeight="1" x14ac:dyDescent="0.25">
      <c r="A22" t="s">
        <v>370</v>
      </c>
      <c r="B22" s="22" t="s">
        <v>357</v>
      </c>
      <c r="C22" s="22" t="s">
        <v>361</v>
      </c>
      <c r="D22" s="22" t="s">
        <v>371</v>
      </c>
    </row>
    <row r="23" spans="1:4" ht="41.25" customHeight="1" x14ac:dyDescent="0.25">
      <c r="A23" t="s">
        <v>372</v>
      </c>
      <c r="B23" t="s">
        <v>77</v>
      </c>
      <c r="C23" s="22" t="s">
        <v>373</v>
      </c>
      <c r="D23" s="22" t="s">
        <v>374</v>
      </c>
    </row>
    <row r="24" spans="1:4" ht="27" customHeight="1" x14ac:dyDescent="0.25">
      <c r="A24" t="s">
        <v>375</v>
      </c>
      <c r="B24" t="s">
        <v>77</v>
      </c>
      <c r="C24" t="s">
        <v>351</v>
      </c>
      <c r="D24" s="22" t="s">
        <v>376</v>
      </c>
    </row>
    <row r="25" spans="1:4" ht="41.25" customHeight="1" x14ac:dyDescent="0.25">
      <c r="A25" t="s">
        <v>377</v>
      </c>
      <c r="B25" s="22" t="s">
        <v>357</v>
      </c>
      <c r="C25" s="22" t="s">
        <v>378</v>
      </c>
      <c r="D25" t="s">
        <v>379</v>
      </c>
    </row>
    <row r="26" spans="1:4" x14ac:dyDescent="0.25">
      <c r="A26" t="s">
        <v>380</v>
      </c>
    </row>
    <row r="27" spans="1:4" x14ac:dyDescent="0.25">
      <c r="A27" t="s">
        <v>381</v>
      </c>
    </row>
    <row r="28" spans="1:4" ht="41.25" customHeight="1" x14ac:dyDescent="0.25">
      <c r="A28" t="s">
        <v>382</v>
      </c>
      <c r="B28" t="s">
        <v>77</v>
      </c>
      <c r="C28" s="22" t="s">
        <v>373</v>
      </c>
      <c r="D28" s="22" t="s">
        <v>383</v>
      </c>
    </row>
    <row r="29" spans="1:4" ht="41.25" customHeight="1" x14ac:dyDescent="0.25">
      <c r="A29" t="s">
        <v>384</v>
      </c>
      <c r="B29" s="22" t="s">
        <v>357</v>
      </c>
      <c r="C29" s="22" t="s">
        <v>385</v>
      </c>
      <c r="D29" s="22" t="s">
        <v>383</v>
      </c>
    </row>
    <row r="30" spans="1:4" ht="41.25" customHeight="1" x14ac:dyDescent="0.25">
      <c r="A30" t="s">
        <v>386</v>
      </c>
      <c r="B30" s="22" t="s">
        <v>357</v>
      </c>
      <c r="C30" s="22" t="s">
        <v>385</v>
      </c>
      <c r="D30" s="22" t="s">
        <v>383</v>
      </c>
    </row>
    <row r="31" spans="1:4" ht="41.25" customHeight="1" x14ac:dyDescent="0.25">
      <c r="A31" t="s">
        <v>387</v>
      </c>
      <c r="B31" s="22" t="s">
        <v>357</v>
      </c>
      <c r="C31" s="22" t="s">
        <v>385</v>
      </c>
      <c r="D31" s="22" t="s">
        <v>383</v>
      </c>
    </row>
    <row r="32" spans="1:4" ht="41.25" customHeight="1" x14ac:dyDescent="0.25">
      <c r="A32" t="s">
        <v>388</v>
      </c>
      <c r="B32" t="s">
        <v>77</v>
      </c>
      <c r="C32" t="s">
        <v>351</v>
      </c>
      <c r="D32" s="22" t="s">
        <v>383</v>
      </c>
    </row>
    <row r="33" spans="1:4" ht="41.25" customHeight="1" x14ac:dyDescent="0.25">
      <c r="A33" t="s">
        <v>389</v>
      </c>
      <c r="B33" t="s">
        <v>77</v>
      </c>
      <c r="C33" s="22" t="s">
        <v>373</v>
      </c>
      <c r="D33" s="22" t="s">
        <v>390</v>
      </c>
    </row>
    <row r="34" spans="1:4" ht="41.25" customHeight="1" x14ac:dyDescent="0.25">
      <c r="A34" t="s">
        <v>391</v>
      </c>
      <c r="B34" t="s">
        <v>77</v>
      </c>
      <c r="C34" s="22" t="s">
        <v>373</v>
      </c>
      <c r="D34" s="22" t="s">
        <v>392</v>
      </c>
    </row>
    <row r="35" spans="1:4" x14ac:dyDescent="0.25">
      <c r="A35" t="s">
        <v>393</v>
      </c>
      <c r="B35" t="s">
        <v>322</v>
      </c>
      <c r="C35" t="s">
        <v>62</v>
      </c>
    </row>
    <row r="36" spans="1:4" x14ac:dyDescent="0.25">
      <c r="A36" t="s">
        <v>394</v>
      </c>
    </row>
    <row r="37" spans="1:4" x14ac:dyDescent="0.25">
      <c r="A37" t="s">
        <v>395</v>
      </c>
      <c r="B37" t="s">
        <v>322</v>
      </c>
      <c r="C37" t="s">
        <v>62</v>
      </c>
    </row>
    <row r="38" spans="1:4" x14ac:dyDescent="0.25">
      <c r="A38" t="s">
        <v>396</v>
      </c>
      <c r="B38" t="s">
        <v>322</v>
      </c>
      <c r="C38" t="s">
        <v>62</v>
      </c>
    </row>
    <row r="39" spans="1:4" x14ac:dyDescent="0.25">
      <c r="A39" t="s">
        <v>397</v>
      </c>
      <c r="B39" t="s">
        <v>322</v>
      </c>
      <c r="C39" t="s">
        <v>62</v>
      </c>
    </row>
    <row r="40" spans="1:4" x14ac:dyDescent="0.25">
      <c r="A40" t="s">
        <v>398</v>
      </c>
      <c r="B40" t="s">
        <v>77</v>
      </c>
      <c r="C40" t="s">
        <v>62</v>
      </c>
    </row>
    <row r="41" spans="1:4" x14ac:dyDescent="0.25">
      <c r="A41" t="s">
        <v>399</v>
      </c>
      <c r="B41" t="s">
        <v>77</v>
      </c>
      <c r="C41" t="s">
        <v>62</v>
      </c>
    </row>
    <row r="42" spans="1:4" x14ac:dyDescent="0.25">
      <c r="A42" t="s">
        <v>400</v>
      </c>
    </row>
    <row r="43" spans="1:4" x14ac:dyDescent="0.25">
      <c r="A43" t="s">
        <v>401</v>
      </c>
      <c r="B43" t="s">
        <v>77</v>
      </c>
      <c r="C43" t="s">
        <v>62</v>
      </c>
    </row>
    <row r="44" spans="1:4" x14ac:dyDescent="0.25">
      <c r="A44" t="s">
        <v>402</v>
      </c>
      <c r="B44" t="s">
        <v>77</v>
      </c>
      <c r="C44" t="s">
        <v>62</v>
      </c>
    </row>
    <row r="45" spans="1:4" x14ac:dyDescent="0.25">
      <c r="A45" t="s">
        <v>403</v>
      </c>
      <c r="B45" t="s">
        <v>77</v>
      </c>
      <c r="C45" t="s">
        <v>62</v>
      </c>
    </row>
    <row r="46" spans="1:4" x14ac:dyDescent="0.25">
      <c r="A46" t="s">
        <v>404</v>
      </c>
      <c r="B46" t="s">
        <v>77</v>
      </c>
      <c r="C46" t="s">
        <v>96</v>
      </c>
    </row>
    <row r="47" spans="1:4" ht="27" customHeight="1" x14ac:dyDescent="0.25">
      <c r="A47" t="s">
        <v>405</v>
      </c>
      <c r="B47" s="22" t="s">
        <v>357</v>
      </c>
      <c r="C47" t="s">
        <v>96</v>
      </c>
    </row>
    <row r="48" spans="1:4" ht="27" customHeight="1" x14ac:dyDescent="0.25">
      <c r="A48" t="s">
        <v>406</v>
      </c>
      <c r="B48" s="22" t="s">
        <v>357</v>
      </c>
      <c r="C48" t="s">
        <v>96</v>
      </c>
    </row>
    <row r="49" spans="1:3" x14ac:dyDescent="0.25">
      <c r="A49" t="s">
        <v>407</v>
      </c>
      <c r="B49" t="s">
        <v>77</v>
      </c>
      <c r="C49" t="s">
        <v>96</v>
      </c>
    </row>
    <row r="50" spans="1:3" ht="27" customHeight="1" x14ac:dyDescent="0.25">
      <c r="A50" t="s">
        <v>408</v>
      </c>
      <c r="B50" s="22" t="s">
        <v>357</v>
      </c>
      <c r="C50" t="s">
        <v>96</v>
      </c>
    </row>
  </sheetData>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4:A8"/>
  <sheetViews>
    <sheetView zoomScaleNormal="100" workbookViewId="0">
      <selection activeCell="B27" sqref="B27"/>
    </sheetView>
  </sheetViews>
  <sheetFormatPr defaultColWidth="8.54296875" defaultRowHeight="13.8" x14ac:dyDescent="0.25"/>
  <cols>
    <col min="1" max="1" width="26.08984375" customWidth="1"/>
  </cols>
  <sheetData>
    <row r="4" spans="1:1" x14ac:dyDescent="0.25">
      <c r="A4" t="s">
        <v>55</v>
      </c>
    </row>
    <row r="5" spans="1:1" x14ac:dyDescent="0.25">
      <c r="A5" t="s">
        <v>56</v>
      </c>
    </row>
    <row r="6" spans="1:1" x14ac:dyDescent="0.25">
      <c r="A6" t="s">
        <v>409</v>
      </c>
    </row>
    <row r="7" spans="1:1" x14ac:dyDescent="0.25">
      <c r="A7" t="s">
        <v>410</v>
      </c>
    </row>
    <row r="8" spans="1:1" x14ac:dyDescent="0.25">
      <c r="A8" t="s">
        <v>411</v>
      </c>
    </row>
  </sheetData>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C79"/>
  <sheetViews>
    <sheetView zoomScaleNormal="100" workbookViewId="0">
      <selection activeCell="B27" sqref="B27"/>
    </sheetView>
  </sheetViews>
  <sheetFormatPr defaultColWidth="8.54296875" defaultRowHeight="13.8" x14ac:dyDescent="0.25"/>
  <cols>
    <col min="1" max="1" width="45.26953125" customWidth="1"/>
    <col min="2" max="2" width="54.26953125" style="22" customWidth="1"/>
  </cols>
  <sheetData>
    <row r="5" spans="1:3" x14ac:dyDescent="0.25">
      <c r="A5" t="s">
        <v>55</v>
      </c>
      <c r="B5" s="22" t="s">
        <v>412</v>
      </c>
    </row>
    <row r="6" spans="1:3" ht="41.25" customHeight="1" x14ac:dyDescent="0.25">
      <c r="A6" t="s">
        <v>56</v>
      </c>
      <c r="B6" s="22" t="s">
        <v>413</v>
      </c>
      <c r="C6" s="22" t="s">
        <v>58</v>
      </c>
    </row>
    <row r="7" spans="1:3" x14ac:dyDescent="0.25">
      <c r="A7" t="s">
        <v>414</v>
      </c>
      <c r="B7" s="22" t="s">
        <v>77</v>
      </c>
      <c r="C7" s="22" t="s">
        <v>62</v>
      </c>
    </row>
    <row r="8" spans="1:3" x14ac:dyDescent="0.25">
      <c r="A8" t="s">
        <v>415</v>
      </c>
      <c r="B8" s="22" t="s">
        <v>77</v>
      </c>
      <c r="C8" s="22" t="s">
        <v>62</v>
      </c>
    </row>
    <row r="9" spans="1:3" x14ac:dyDescent="0.25">
      <c r="A9" t="s">
        <v>416</v>
      </c>
      <c r="B9" s="22" t="s">
        <v>417</v>
      </c>
      <c r="C9" s="22" t="s">
        <v>62</v>
      </c>
    </row>
    <row r="10" spans="1:3" x14ac:dyDescent="0.25">
      <c r="A10" t="s">
        <v>418</v>
      </c>
    </row>
    <row r="11" spans="1:3" x14ac:dyDescent="0.25">
      <c r="A11" t="s">
        <v>419</v>
      </c>
      <c r="B11" s="22" t="s">
        <v>420</v>
      </c>
    </row>
    <row r="12" spans="1:3" x14ac:dyDescent="0.25">
      <c r="B12" s="22" t="s">
        <v>421</v>
      </c>
    </row>
    <row r="13" spans="1:3" x14ac:dyDescent="0.25">
      <c r="B13" s="22" t="s">
        <v>422</v>
      </c>
    </row>
    <row r="14" spans="1:3" x14ac:dyDescent="0.25">
      <c r="B14" s="22" t="s">
        <v>423</v>
      </c>
    </row>
    <row r="15" spans="1:3" x14ac:dyDescent="0.25">
      <c r="B15" s="22" t="s">
        <v>424</v>
      </c>
    </row>
    <row r="16" spans="1:3" x14ac:dyDescent="0.25">
      <c r="B16" s="22" t="s">
        <v>425</v>
      </c>
    </row>
    <row r="17" spans="1:3" x14ac:dyDescent="0.25">
      <c r="B17" s="22" t="s">
        <v>426</v>
      </c>
    </row>
    <row r="19" spans="1:3" ht="99.75" customHeight="1" x14ac:dyDescent="0.25">
      <c r="A19" t="s">
        <v>427</v>
      </c>
      <c r="B19" s="22" t="s">
        <v>428</v>
      </c>
      <c r="C19" s="22" t="s">
        <v>62</v>
      </c>
    </row>
    <row r="20" spans="1:3" ht="28.5" customHeight="1" x14ac:dyDescent="0.25">
      <c r="A20" t="s">
        <v>429</v>
      </c>
      <c r="B20" s="22" t="s">
        <v>430</v>
      </c>
      <c r="C20" s="22" t="s">
        <v>96</v>
      </c>
    </row>
    <row r="21" spans="1:3" ht="57" customHeight="1" x14ac:dyDescent="0.25">
      <c r="A21" t="s">
        <v>431</v>
      </c>
      <c r="B21" s="22" t="s">
        <v>432</v>
      </c>
      <c r="C21" s="22" t="s">
        <v>96</v>
      </c>
    </row>
    <row r="22" spans="1:3" ht="114" customHeight="1" x14ac:dyDescent="0.25">
      <c r="A22" t="s">
        <v>433</v>
      </c>
      <c r="B22" s="22" t="s">
        <v>434</v>
      </c>
      <c r="C22" s="22" t="s">
        <v>62</v>
      </c>
    </row>
    <row r="23" spans="1:3" x14ac:dyDescent="0.25">
      <c r="A23" t="s">
        <v>435</v>
      </c>
      <c r="B23" s="22" t="s">
        <v>77</v>
      </c>
      <c r="C23" s="22" t="s">
        <v>96</v>
      </c>
    </row>
    <row r="24" spans="1:3" x14ac:dyDescent="0.25">
      <c r="A24" t="s">
        <v>436</v>
      </c>
      <c r="B24" s="22" t="s">
        <v>77</v>
      </c>
      <c r="C24" s="22" t="s">
        <v>96</v>
      </c>
    </row>
    <row r="25" spans="1:3" x14ac:dyDescent="0.25">
      <c r="A25" t="s">
        <v>321</v>
      </c>
      <c r="B25" s="22" t="s">
        <v>77</v>
      </c>
      <c r="C25" s="22" t="s">
        <v>96</v>
      </c>
    </row>
    <row r="26" spans="1:3" x14ac:dyDescent="0.25">
      <c r="A26" t="s">
        <v>325</v>
      </c>
      <c r="B26" s="22" t="s">
        <v>77</v>
      </c>
      <c r="C26" s="22" t="s">
        <v>96</v>
      </c>
    </row>
    <row r="27" spans="1:3" x14ac:dyDescent="0.25">
      <c r="A27" t="s">
        <v>437</v>
      </c>
      <c r="B27" s="22" t="s">
        <v>77</v>
      </c>
      <c r="C27" s="22" t="s">
        <v>96</v>
      </c>
    </row>
    <row r="28" spans="1:3" x14ac:dyDescent="0.25">
      <c r="A28" t="s">
        <v>330</v>
      </c>
      <c r="B28" s="22" t="s">
        <v>77</v>
      </c>
      <c r="C28" s="22" t="s">
        <v>96</v>
      </c>
    </row>
    <row r="29" spans="1:3" x14ac:dyDescent="0.25">
      <c r="A29" t="s">
        <v>333</v>
      </c>
      <c r="B29" s="22" t="s">
        <v>77</v>
      </c>
      <c r="C29" s="22" t="s">
        <v>96</v>
      </c>
    </row>
    <row r="30" spans="1:3" x14ac:dyDescent="0.25">
      <c r="A30" t="s">
        <v>438</v>
      </c>
      <c r="B30" s="22" t="s">
        <v>77</v>
      </c>
      <c r="C30" s="22" t="s">
        <v>96</v>
      </c>
    </row>
    <row r="31" spans="1:3" x14ac:dyDescent="0.25">
      <c r="A31" t="s">
        <v>439</v>
      </c>
      <c r="B31" s="22" t="s">
        <v>77</v>
      </c>
      <c r="C31" s="22" t="s">
        <v>96</v>
      </c>
    </row>
    <row r="32" spans="1:3" x14ac:dyDescent="0.25">
      <c r="A32" t="s">
        <v>440</v>
      </c>
      <c r="B32" s="22" t="s">
        <v>441</v>
      </c>
      <c r="C32" s="22" t="s">
        <v>96</v>
      </c>
    </row>
    <row r="33" spans="1:3" x14ac:dyDescent="0.25">
      <c r="A33" t="s">
        <v>442</v>
      </c>
      <c r="B33" s="22" t="s">
        <v>441</v>
      </c>
      <c r="C33" s="22" t="s">
        <v>96</v>
      </c>
    </row>
    <row r="34" spans="1:3" x14ac:dyDescent="0.25">
      <c r="A34" t="s">
        <v>443</v>
      </c>
      <c r="B34" s="22" t="s">
        <v>441</v>
      </c>
      <c r="C34" s="22" t="s">
        <v>96</v>
      </c>
    </row>
    <row r="35" spans="1:3" x14ac:dyDescent="0.25">
      <c r="A35" t="s">
        <v>444</v>
      </c>
      <c r="B35" s="22" t="s">
        <v>445</v>
      </c>
      <c r="C35" s="22" t="s">
        <v>62</v>
      </c>
    </row>
    <row r="36" spans="1:3" x14ac:dyDescent="0.25">
      <c r="B36" s="22" t="s">
        <v>446</v>
      </c>
      <c r="C36" s="22" t="s">
        <v>62</v>
      </c>
    </row>
    <row r="37" spans="1:3" x14ac:dyDescent="0.25">
      <c r="B37" s="22" t="s">
        <v>447</v>
      </c>
      <c r="C37" s="22" t="s">
        <v>62</v>
      </c>
    </row>
    <row r="38" spans="1:3" x14ac:dyDescent="0.25">
      <c r="A38" t="s">
        <v>448</v>
      </c>
      <c r="B38" s="22" t="s">
        <v>449</v>
      </c>
      <c r="C38" s="22" t="s">
        <v>62</v>
      </c>
    </row>
    <row r="39" spans="1:3" x14ac:dyDescent="0.25">
      <c r="A39" t="s">
        <v>450</v>
      </c>
      <c r="B39" s="22" t="s">
        <v>451</v>
      </c>
      <c r="C39" s="22" t="s">
        <v>62</v>
      </c>
    </row>
    <row r="40" spans="1:3" x14ac:dyDescent="0.25">
      <c r="B40" s="22" t="s">
        <v>452</v>
      </c>
      <c r="C40" s="22" t="s">
        <v>96</v>
      </c>
    </row>
    <row r="41" spans="1:3" x14ac:dyDescent="0.25">
      <c r="A41" t="s">
        <v>453</v>
      </c>
      <c r="B41" s="22" t="s">
        <v>451</v>
      </c>
      <c r="C41" s="22" t="s">
        <v>62</v>
      </c>
    </row>
    <row r="42" spans="1:3" x14ac:dyDescent="0.25">
      <c r="B42" s="22" t="s">
        <v>452</v>
      </c>
      <c r="C42" s="22" t="s">
        <v>96</v>
      </c>
    </row>
    <row r="43" spans="1:3" x14ac:dyDescent="0.25">
      <c r="A43" t="s">
        <v>454</v>
      </c>
      <c r="B43" s="22" t="s">
        <v>451</v>
      </c>
      <c r="C43" s="22" t="s">
        <v>62</v>
      </c>
    </row>
    <row r="44" spans="1:3" x14ac:dyDescent="0.25">
      <c r="A44" t="s">
        <v>455</v>
      </c>
      <c r="B44" s="22" t="s">
        <v>451</v>
      </c>
      <c r="C44" s="22" t="s">
        <v>62</v>
      </c>
    </row>
    <row r="45" spans="1:3" x14ac:dyDescent="0.25">
      <c r="B45" s="22" t="s">
        <v>452</v>
      </c>
      <c r="C45" s="22" t="s">
        <v>96</v>
      </c>
    </row>
    <row r="46" spans="1:3" x14ac:dyDescent="0.25">
      <c r="A46" t="s">
        <v>456</v>
      </c>
      <c r="B46" s="22" t="s">
        <v>451</v>
      </c>
      <c r="C46" s="22" t="s">
        <v>62</v>
      </c>
    </row>
    <row r="47" spans="1:3" x14ac:dyDescent="0.25">
      <c r="B47" s="22" t="s">
        <v>452</v>
      </c>
      <c r="C47" s="22" t="s">
        <v>96</v>
      </c>
    </row>
    <row r="48" spans="1:3" x14ac:dyDescent="0.25">
      <c r="A48" t="s">
        <v>457</v>
      </c>
      <c r="B48" s="22" t="s">
        <v>451</v>
      </c>
      <c r="C48" s="22" t="s">
        <v>62</v>
      </c>
    </row>
    <row r="49" spans="1:3" x14ac:dyDescent="0.25">
      <c r="B49" s="22" t="s">
        <v>452</v>
      </c>
      <c r="C49" s="22" t="s">
        <v>96</v>
      </c>
    </row>
    <row r="50" spans="1:3" x14ac:dyDescent="0.25">
      <c r="A50" t="s">
        <v>458</v>
      </c>
      <c r="B50" s="22" t="s">
        <v>451</v>
      </c>
      <c r="C50" s="22" t="s">
        <v>62</v>
      </c>
    </row>
    <row r="51" spans="1:3" x14ac:dyDescent="0.25">
      <c r="B51" s="22" t="s">
        <v>452</v>
      </c>
      <c r="C51" s="22" t="s">
        <v>96</v>
      </c>
    </row>
    <row r="52" spans="1:3" x14ac:dyDescent="0.25">
      <c r="A52" t="s">
        <v>459</v>
      </c>
      <c r="B52" s="22" t="s">
        <v>451</v>
      </c>
      <c r="C52" s="22" t="s">
        <v>62</v>
      </c>
    </row>
    <row r="53" spans="1:3" x14ac:dyDescent="0.25">
      <c r="A53" t="s">
        <v>460</v>
      </c>
      <c r="B53" s="22" t="s">
        <v>451</v>
      </c>
      <c r="C53" s="22" t="s">
        <v>62</v>
      </c>
    </row>
    <row r="54" spans="1:3" x14ac:dyDescent="0.25">
      <c r="B54" s="22" t="s">
        <v>452</v>
      </c>
      <c r="C54" s="22" t="s">
        <v>96</v>
      </c>
    </row>
    <row r="55" spans="1:3" x14ac:dyDescent="0.25">
      <c r="A55" t="s">
        <v>461</v>
      </c>
      <c r="B55" s="22" t="s">
        <v>451</v>
      </c>
      <c r="C55" s="22" t="s">
        <v>62</v>
      </c>
    </row>
    <row r="56" spans="1:3" x14ac:dyDescent="0.25">
      <c r="B56" s="22" t="s">
        <v>452</v>
      </c>
      <c r="C56" s="22" t="s">
        <v>96</v>
      </c>
    </row>
    <row r="57" spans="1:3" x14ac:dyDescent="0.25">
      <c r="A57" t="s">
        <v>462</v>
      </c>
      <c r="B57" s="22" t="s">
        <v>451</v>
      </c>
      <c r="C57" s="22" t="s">
        <v>62</v>
      </c>
    </row>
    <row r="58" spans="1:3" x14ac:dyDescent="0.25">
      <c r="B58" s="22" t="s">
        <v>452</v>
      </c>
      <c r="C58" s="22" t="s">
        <v>96</v>
      </c>
    </row>
    <row r="59" spans="1:3" x14ac:dyDescent="0.25">
      <c r="A59" t="s">
        <v>463</v>
      </c>
      <c r="B59" s="22" t="s">
        <v>464</v>
      </c>
      <c r="C59" s="22" t="s">
        <v>62</v>
      </c>
    </row>
    <row r="60" spans="1:3" x14ac:dyDescent="0.25">
      <c r="B60" s="22" t="s">
        <v>452</v>
      </c>
      <c r="C60" s="22" t="s">
        <v>96</v>
      </c>
    </row>
    <row r="61" spans="1:3" x14ac:dyDescent="0.25">
      <c r="A61" t="s">
        <v>465</v>
      </c>
      <c r="B61" s="22" t="s">
        <v>464</v>
      </c>
      <c r="C61" s="22" t="s">
        <v>62</v>
      </c>
    </row>
    <row r="62" spans="1:3" x14ac:dyDescent="0.25">
      <c r="B62" s="22" t="s">
        <v>452</v>
      </c>
      <c r="C62" s="22" t="s">
        <v>96</v>
      </c>
    </row>
    <row r="63" spans="1:3" x14ac:dyDescent="0.25">
      <c r="A63" t="s">
        <v>466</v>
      </c>
      <c r="B63" s="22" t="s">
        <v>464</v>
      </c>
      <c r="C63" s="22" t="s">
        <v>62</v>
      </c>
    </row>
    <row r="64" spans="1:3" x14ac:dyDescent="0.25">
      <c r="A64" t="s">
        <v>467</v>
      </c>
      <c r="B64" s="22" t="s">
        <v>464</v>
      </c>
      <c r="C64" s="22" t="s">
        <v>62</v>
      </c>
    </row>
    <row r="65" spans="1:3" x14ac:dyDescent="0.25">
      <c r="B65" s="22" t="s">
        <v>452</v>
      </c>
      <c r="C65" s="22" t="s">
        <v>96</v>
      </c>
    </row>
    <row r="66" spans="1:3" x14ac:dyDescent="0.25">
      <c r="A66" t="s">
        <v>468</v>
      </c>
      <c r="B66" s="22" t="s">
        <v>464</v>
      </c>
      <c r="C66" s="22" t="s">
        <v>62</v>
      </c>
    </row>
    <row r="67" spans="1:3" x14ac:dyDescent="0.25">
      <c r="B67" s="22" t="s">
        <v>452</v>
      </c>
      <c r="C67" s="22" t="s">
        <v>96</v>
      </c>
    </row>
    <row r="68" spans="1:3" x14ac:dyDescent="0.25">
      <c r="A68" t="s">
        <v>469</v>
      </c>
      <c r="B68" s="22" t="s">
        <v>464</v>
      </c>
      <c r="C68" s="22" t="s">
        <v>62</v>
      </c>
    </row>
    <row r="69" spans="1:3" x14ac:dyDescent="0.25">
      <c r="B69" s="22" t="s">
        <v>452</v>
      </c>
      <c r="C69" s="22" t="s">
        <v>96</v>
      </c>
    </row>
    <row r="70" spans="1:3" x14ac:dyDescent="0.25">
      <c r="A70" t="s">
        <v>470</v>
      </c>
      <c r="B70" s="22" t="s">
        <v>464</v>
      </c>
      <c r="C70" s="22" t="s">
        <v>62</v>
      </c>
    </row>
    <row r="71" spans="1:3" x14ac:dyDescent="0.25">
      <c r="B71" s="22" t="s">
        <v>452</v>
      </c>
      <c r="C71" s="22" t="s">
        <v>96</v>
      </c>
    </row>
    <row r="72" spans="1:3" x14ac:dyDescent="0.25">
      <c r="A72" t="s">
        <v>471</v>
      </c>
      <c r="B72" s="22" t="s">
        <v>464</v>
      </c>
      <c r="C72" s="22" t="s">
        <v>62</v>
      </c>
    </row>
    <row r="73" spans="1:3" x14ac:dyDescent="0.25">
      <c r="A73" t="s">
        <v>472</v>
      </c>
      <c r="B73" s="22" t="s">
        <v>464</v>
      </c>
      <c r="C73" s="22" t="s">
        <v>62</v>
      </c>
    </row>
    <row r="74" spans="1:3" x14ac:dyDescent="0.25">
      <c r="B74" s="22" t="s">
        <v>452</v>
      </c>
      <c r="C74" s="22" t="s">
        <v>96</v>
      </c>
    </row>
    <row r="75" spans="1:3" x14ac:dyDescent="0.25">
      <c r="A75" t="s">
        <v>473</v>
      </c>
      <c r="B75" s="22" t="s">
        <v>464</v>
      </c>
      <c r="C75" s="22" t="s">
        <v>62</v>
      </c>
    </row>
    <row r="76" spans="1:3" x14ac:dyDescent="0.25">
      <c r="B76" s="22" t="s">
        <v>452</v>
      </c>
      <c r="C76" s="22" t="s">
        <v>96</v>
      </c>
    </row>
    <row r="77" spans="1:3" x14ac:dyDescent="0.25">
      <c r="A77" t="s">
        <v>474</v>
      </c>
      <c r="B77" s="22" t="s">
        <v>464</v>
      </c>
      <c r="C77" s="22" t="s">
        <v>62</v>
      </c>
    </row>
    <row r="78" spans="1:3" x14ac:dyDescent="0.25">
      <c r="B78" s="22" t="s">
        <v>452</v>
      </c>
      <c r="C78" s="22" t="s">
        <v>96</v>
      </c>
    </row>
    <row r="79" spans="1:3" x14ac:dyDescent="0.25">
      <c r="A79" t="s">
        <v>475</v>
      </c>
      <c r="B79" s="22" t="s">
        <v>476</v>
      </c>
      <c r="C79" s="22" t="s">
        <v>96</v>
      </c>
    </row>
  </sheetData>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M4617"/>
  <sheetViews>
    <sheetView zoomScaleNormal="100" workbookViewId="0">
      <selection activeCell="A15" sqref="A15"/>
    </sheetView>
  </sheetViews>
  <sheetFormatPr defaultColWidth="8.54296875" defaultRowHeight="13.8" x14ac:dyDescent="0.25"/>
  <cols>
    <col min="1" max="1" width="41.90625" customWidth="1"/>
    <col min="2" max="2" width="42.453125" customWidth="1"/>
    <col min="3" max="3" width="60.7265625" customWidth="1"/>
    <col min="4" max="4" width="52" customWidth="1"/>
  </cols>
  <sheetData>
    <row r="2" spans="1:13" s="2" customFormat="1" x14ac:dyDescent="0.25">
      <c r="A2" s="2" t="s">
        <v>477</v>
      </c>
      <c r="B2" s="2" t="s">
        <v>478</v>
      </c>
      <c r="C2" s="2" t="s">
        <v>479</v>
      </c>
      <c r="D2" s="2" t="s">
        <v>480</v>
      </c>
      <c r="F2" s="2" t="s">
        <v>481</v>
      </c>
      <c r="G2" s="2" t="s">
        <v>482</v>
      </c>
      <c r="H2" s="2" t="s">
        <v>483</v>
      </c>
      <c r="K2" s="2" t="s">
        <v>484</v>
      </c>
      <c r="L2" s="2" t="s">
        <v>485</v>
      </c>
      <c r="M2" s="2" t="s">
        <v>486</v>
      </c>
    </row>
    <row r="3" spans="1:13" x14ac:dyDescent="0.25">
      <c r="A3" t="s">
        <v>60</v>
      </c>
      <c r="B3" t="s">
        <v>487</v>
      </c>
      <c r="C3" t="s">
        <v>488</v>
      </c>
      <c r="D3" t="s">
        <v>489</v>
      </c>
      <c r="F3" t="s">
        <v>23</v>
      </c>
      <c r="G3" t="s">
        <v>76</v>
      </c>
      <c r="H3" t="s">
        <v>23</v>
      </c>
      <c r="K3" t="s">
        <v>76</v>
      </c>
      <c r="L3" t="s">
        <v>76</v>
      </c>
      <c r="M3" t="s">
        <v>23</v>
      </c>
    </row>
    <row r="4" spans="1:13" x14ac:dyDescent="0.25">
      <c r="A4" t="s">
        <v>63</v>
      </c>
      <c r="B4" t="s">
        <v>487</v>
      </c>
      <c r="C4" t="s">
        <v>490</v>
      </c>
      <c r="D4" t="s">
        <v>491</v>
      </c>
      <c r="F4" t="s">
        <v>76</v>
      </c>
      <c r="G4" t="s">
        <v>120</v>
      </c>
      <c r="H4" t="s">
        <v>76</v>
      </c>
      <c r="K4" t="s">
        <v>79</v>
      </c>
      <c r="L4" t="s">
        <v>79</v>
      </c>
      <c r="M4" t="s">
        <v>76</v>
      </c>
    </row>
    <row r="5" spans="1:13" x14ac:dyDescent="0.25">
      <c r="A5" t="s">
        <v>63</v>
      </c>
      <c r="B5" t="s">
        <v>487</v>
      </c>
      <c r="C5" t="s">
        <v>492</v>
      </c>
      <c r="D5" t="s">
        <v>493</v>
      </c>
      <c r="F5" t="s">
        <v>120</v>
      </c>
      <c r="G5" t="s">
        <v>86</v>
      </c>
      <c r="H5" t="s">
        <v>79</v>
      </c>
      <c r="K5" t="s">
        <v>120</v>
      </c>
      <c r="L5" t="s">
        <v>120</v>
      </c>
      <c r="M5" t="s">
        <v>79</v>
      </c>
    </row>
    <row r="6" spans="1:13" x14ac:dyDescent="0.25">
      <c r="A6" t="s">
        <v>63</v>
      </c>
      <c r="B6" t="s">
        <v>487</v>
      </c>
      <c r="C6" t="s">
        <v>494</v>
      </c>
      <c r="D6" t="s">
        <v>495</v>
      </c>
      <c r="F6" t="s">
        <v>143</v>
      </c>
      <c r="G6" t="s">
        <v>151</v>
      </c>
      <c r="H6" t="s">
        <v>120</v>
      </c>
      <c r="K6" t="s">
        <v>83</v>
      </c>
      <c r="L6" t="s">
        <v>83</v>
      </c>
      <c r="M6" t="s">
        <v>142</v>
      </c>
    </row>
    <row r="7" spans="1:13" x14ac:dyDescent="0.25">
      <c r="A7" t="s">
        <v>67</v>
      </c>
      <c r="B7" t="s">
        <v>487</v>
      </c>
      <c r="C7" t="s">
        <v>496</v>
      </c>
      <c r="D7" t="s">
        <v>491</v>
      </c>
      <c r="F7" t="s">
        <v>98</v>
      </c>
      <c r="G7" t="s">
        <v>153</v>
      </c>
      <c r="H7" t="s">
        <v>143</v>
      </c>
      <c r="K7" t="s">
        <v>80</v>
      </c>
      <c r="L7" t="s">
        <v>80</v>
      </c>
      <c r="M7" t="s">
        <v>143</v>
      </c>
    </row>
    <row r="8" spans="1:13" x14ac:dyDescent="0.25">
      <c r="A8" t="s">
        <v>67</v>
      </c>
      <c r="B8" t="s">
        <v>487</v>
      </c>
      <c r="C8" t="s">
        <v>497</v>
      </c>
      <c r="D8" t="s">
        <v>493</v>
      </c>
      <c r="F8" t="s">
        <v>86</v>
      </c>
      <c r="G8" t="s">
        <v>148</v>
      </c>
      <c r="H8" t="s">
        <v>98</v>
      </c>
      <c r="K8" t="s">
        <v>86</v>
      </c>
      <c r="L8" t="s">
        <v>86</v>
      </c>
      <c r="M8" t="s">
        <v>98</v>
      </c>
    </row>
    <row r="9" spans="1:13" x14ac:dyDescent="0.25">
      <c r="A9" t="s">
        <v>67</v>
      </c>
      <c r="B9" t="s">
        <v>487</v>
      </c>
      <c r="C9" t="s">
        <v>498</v>
      </c>
      <c r="D9" t="s">
        <v>495</v>
      </c>
      <c r="F9" t="s">
        <v>151</v>
      </c>
      <c r="G9" t="s">
        <v>63</v>
      </c>
      <c r="H9" t="s">
        <v>86</v>
      </c>
      <c r="K9" t="s">
        <v>151</v>
      </c>
      <c r="L9" t="s">
        <v>151</v>
      </c>
      <c r="M9" t="s">
        <v>86</v>
      </c>
    </row>
    <row r="10" spans="1:13" x14ac:dyDescent="0.25">
      <c r="A10" t="s">
        <v>72</v>
      </c>
      <c r="B10" t="s">
        <v>487</v>
      </c>
      <c r="C10" t="s">
        <v>499</v>
      </c>
      <c r="D10" t="s">
        <v>491</v>
      </c>
      <c r="F10" t="s">
        <v>153</v>
      </c>
      <c r="G10" t="s">
        <v>67</v>
      </c>
      <c r="H10" t="s">
        <v>151</v>
      </c>
      <c r="K10" t="s">
        <v>153</v>
      </c>
      <c r="L10" t="s">
        <v>153</v>
      </c>
      <c r="M10" t="s">
        <v>151</v>
      </c>
    </row>
    <row r="11" spans="1:13" x14ac:dyDescent="0.25">
      <c r="A11" t="s">
        <v>72</v>
      </c>
      <c r="B11" t="s">
        <v>487</v>
      </c>
      <c r="C11" t="s">
        <v>500</v>
      </c>
      <c r="D11" t="s">
        <v>493</v>
      </c>
      <c r="F11" t="s">
        <v>131</v>
      </c>
      <c r="G11" t="s">
        <v>72</v>
      </c>
      <c r="H11" t="s">
        <v>153</v>
      </c>
      <c r="K11" t="s">
        <v>63</v>
      </c>
      <c r="L11" t="s">
        <v>63</v>
      </c>
      <c r="M11" t="s">
        <v>153</v>
      </c>
    </row>
    <row r="12" spans="1:13" x14ac:dyDescent="0.25">
      <c r="A12" t="s">
        <v>72</v>
      </c>
      <c r="B12" t="s">
        <v>487</v>
      </c>
      <c r="C12" t="s">
        <v>501</v>
      </c>
      <c r="D12" t="s">
        <v>495</v>
      </c>
      <c r="F12" t="s">
        <v>148</v>
      </c>
      <c r="G12" t="s">
        <v>90</v>
      </c>
      <c r="H12" t="s">
        <v>131</v>
      </c>
      <c r="K12" t="s">
        <v>67</v>
      </c>
      <c r="L12" t="s">
        <v>67</v>
      </c>
      <c r="M12" t="s">
        <v>131</v>
      </c>
    </row>
    <row r="13" spans="1:13" x14ac:dyDescent="0.25">
      <c r="A13" t="s">
        <v>76</v>
      </c>
      <c r="B13" t="s">
        <v>487</v>
      </c>
      <c r="C13" t="s">
        <v>502</v>
      </c>
      <c r="D13" t="s">
        <v>491</v>
      </c>
      <c r="F13" t="s">
        <v>63</v>
      </c>
      <c r="G13" t="s">
        <v>91</v>
      </c>
      <c r="H13" t="s">
        <v>63</v>
      </c>
      <c r="K13" t="s">
        <v>72</v>
      </c>
      <c r="L13" t="s">
        <v>72</v>
      </c>
      <c r="M13" t="s">
        <v>63</v>
      </c>
    </row>
    <row r="14" spans="1:13" x14ac:dyDescent="0.25">
      <c r="A14" t="s">
        <v>76</v>
      </c>
      <c r="B14" t="s">
        <v>487</v>
      </c>
      <c r="C14" t="s">
        <v>503</v>
      </c>
      <c r="D14" t="s">
        <v>489</v>
      </c>
      <c r="F14" t="s">
        <v>67</v>
      </c>
      <c r="G14" t="s">
        <v>121</v>
      </c>
      <c r="H14" t="s">
        <v>67</v>
      </c>
      <c r="K14" t="s">
        <v>90</v>
      </c>
      <c r="L14" t="s">
        <v>90</v>
      </c>
      <c r="M14" t="s">
        <v>67</v>
      </c>
    </row>
    <row r="15" spans="1:13" x14ac:dyDescent="0.25">
      <c r="A15" t="s">
        <v>76</v>
      </c>
      <c r="B15" t="s">
        <v>487</v>
      </c>
      <c r="C15" t="s">
        <v>504</v>
      </c>
      <c r="D15" t="s">
        <v>493</v>
      </c>
      <c r="F15" t="s">
        <v>72</v>
      </c>
      <c r="G15" t="s">
        <v>111</v>
      </c>
      <c r="H15" t="s">
        <v>72</v>
      </c>
      <c r="K15" t="s">
        <v>121</v>
      </c>
      <c r="L15" t="s">
        <v>121</v>
      </c>
      <c r="M15" t="s">
        <v>72</v>
      </c>
    </row>
    <row r="16" spans="1:13" x14ac:dyDescent="0.25">
      <c r="A16" t="s">
        <v>76</v>
      </c>
      <c r="B16" t="s">
        <v>487</v>
      </c>
      <c r="C16" t="s">
        <v>505</v>
      </c>
      <c r="D16" t="s">
        <v>495</v>
      </c>
      <c r="F16" t="s">
        <v>73</v>
      </c>
      <c r="G16" t="s">
        <v>92</v>
      </c>
      <c r="H16" t="s">
        <v>73</v>
      </c>
      <c r="K16" t="s">
        <v>112</v>
      </c>
      <c r="L16" t="s">
        <v>112</v>
      </c>
      <c r="M16" t="s">
        <v>73</v>
      </c>
    </row>
    <row r="17" spans="1:13" x14ac:dyDescent="0.25">
      <c r="A17" t="s">
        <v>78</v>
      </c>
      <c r="B17" t="s">
        <v>487</v>
      </c>
      <c r="C17" t="s">
        <v>506</v>
      </c>
      <c r="D17" t="s">
        <v>491</v>
      </c>
      <c r="F17" t="s">
        <v>91</v>
      </c>
      <c r="G17" t="s">
        <v>109</v>
      </c>
      <c r="H17" t="s">
        <v>121</v>
      </c>
      <c r="K17" t="s">
        <v>111</v>
      </c>
      <c r="L17" t="s">
        <v>111</v>
      </c>
      <c r="M17" t="s">
        <v>112</v>
      </c>
    </row>
    <row r="18" spans="1:13" x14ac:dyDescent="0.25">
      <c r="A18" t="s">
        <v>78</v>
      </c>
      <c r="B18" t="s">
        <v>487</v>
      </c>
      <c r="C18" t="s">
        <v>507</v>
      </c>
      <c r="D18" t="s">
        <v>489</v>
      </c>
      <c r="F18" t="s">
        <v>121</v>
      </c>
      <c r="G18" t="s">
        <v>110</v>
      </c>
      <c r="H18" t="s">
        <v>112</v>
      </c>
      <c r="K18" t="s">
        <v>102</v>
      </c>
      <c r="L18" t="s">
        <v>102</v>
      </c>
      <c r="M18" t="s">
        <v>92</v>
      </c>
    </row>
    <row r="19" spans="1:13" x14ac:dyDescent="0.25">
      <c r="A19" t="s">
        <v>78</v>
      </c>
      <c r="B19" t="s">
        <v>487</v>
      </c>
      <c r="C19" t="s">
        <v>508</v>
      </c>
      <c r="D19" t="s">
        <v>493</v>
      </c>
      <c r="F19" t="s">
        <v>92</v>
      </c>
      <c r="G19" t="s">
        <v>108</v>
      </c>
      <c r="H19" t="s">
        <v>92</v>
      </c>
      <c r="K19" t="s">
        <v>147</v>
      </c>
      <c r="L19" t="s">
        <v>147</v>
      </c>
      <c r="M19" t="s">
        <v>141</v>
      </c>
    </row>
    <row r="20" spans="1:13" x14ac:dyDescent="0.25">
      <c r="A20" t="s">
        <v>78</v>
      </c>
      <c r="B20" t="s">
        <v>487</v>
      </c>
      <c r="C20" t="s">
        <v>509</v>
      </c>
      <c r="D20" t="s">
        <v>495</v>
      </c>
      <c r="F20" t="s">
        <v>69</v>
      </c>
      <c r="G20" t="s">
        <v>87</v>
      </c>
      <c r="H20" t="s">
        <v>69</v>
      </c>
      <c r="K20" t="s">
        <v>92</v>
      </c>
      <c r="L20" t="s">
        <v>92</v>
      </c>
      <c r="M20" t="s">
        <v>126</v>
      </c>
    </row>
    <row r="21" spans="1:13" x14ac:dyDescent="0.25">
      <c r="A21" t="s">
        <v>79</v>
      </c>
      <c r="B21" t="s">
        <v>487</v>
      </c>
      <c r="C21" t="s">
        <v>510</v>
      </c>
      <c r="D21" t="s">
        <v>491</v>
      </c>
      <c r="F21" t="s">
        <v>95</v>
      </c>
      <c r="G21" t="s">
        <v>95</v>
      </c>
      <c r="H21" t="s">
        <v>97</v>
      </c>
      <c r="K21" t="s">
        <v>109</v>
      </c>
      <c r="L21" t="s">
        <v>109</v>
      </c>
      <c r="M21" t="s">
        <v>140</v>
      </c>
    </row>
    <row r="22" spans="1:13" x14ac:dyDescent="0.25">
      <c r="A22" t="s">
        <v>79</v>
      </c>
      <c r="B22" t="s">
        <v>487</v>
      </c>
      <c r="C22" t="s">
        <v>511</v>
      </c>
      <c r="D22" t="s">
        <v>489</v>
      </c>
      <c r="F22" t="s">
        <v>97</v>
      </c>
      <c r="G22" t="s">
        <v>97</v>
      </c>
      <c r="H22" t="s">
        <v>101</v>
      </c>
      <c r="K22" t="s">
        <v>110</v>
      </c>
      <c r="L22" t="s">
        <v>110</v>
      </c>
      <c r="M22" t="s">
        <v>93</v>
      </c>
    </row>
    <row r="23" spans="1:13" x14ac:dyDescent="0.25">
      <c r="A23" t="s">
        <v>79</v>
      </c>
      <c r="B23" t="s">
        <v>487</v>
      </c>
      <c r="C23" t="s">
        <v>512</v>
      </c>
      <c r="D23" t="s">
        <v>493</v>
      </c>
      <c r="F23" t="s">
        <v>150</v>
      </c>
      <c r="G23" t="s">
        <v>150</v>
      </c>
      <c r="H23" t="s">
        <v>78</v>
      </c>
      <c r="K23" t="s">
        <v>108</v>
      </c>
      <c r="L23" t="s">
        <v>108</v>
      </c>
      <c r="M23" t="s">
        <v>69</v>
      </c>
    </row>
    <row r="24" spans="1:13" x14ac:dyDescent="0.25">
      <c r="A24" t="s">
        <v>79</v>
      </c>
      <c r="B24" t="s">
        <v>487</v>
      </c>
      <c r="C24" t="s">
        <v>513</v>
      </c>
      <c r="D24" t="s">
        <v>495</v>
      </c>
      <c r="F24" t="s">
        <v>78</v>
      </c>
      <c r="G24" t="s">
        <v>78</v>
      </c>
      <c r="H24" t="s">
        <v>103</v>
      </c>
      <c r="K24" t="s">
        <v>87</v>
      </c>
      <c r="L24" t="s">
        <v>87</v>
      </c>
      <c r="M24" t="s">
        <v>122</v>
      </c>
    </row>
    <row r="25" spans="1:13" x14ac:dyDescent="0.25">
      <c r="A25" t="s">
        <v>80</v>
      </c>
      <c r="B25" t="s">
        <v>487</v>
      </c>
      <c r="C25" t="s">
        <v>514</v>
      </c>
      <c r="D25" t="s">
        <v>489</v>
      </c>
      <c r="F25" t="s">
        <v>103</v>
      </c>
      <c r="G25" t="s">
        <v>103</v>
      </c>
      <c r="H25" t="s">
        <v>128</v>
      </c>
      <c r="K25" t="s">
        <v>97</v>
      </c>
      <c r="L25" t="s">
        <v>97</v>
      </c>
      <c r="M25" t="s">
        <v>123</v>
      </c>
    </row>
    <row r="26" spans="1:13" x14ac:dyDescent="0.25">
      <c r="A26" t="s">
        <v>85</v>
      </c>
      <c r="B26" t="s">
        <v>487</v>
      </c>
      <c r="C26" t="s">
        <v>515</v>
      </c>
      <c r="D26" t="s">
        <v>489</v>
      </c>
      <c r="F26" t="s">
        <v>106</v>
      </c>
      <c r="G26" t="s">
        <v>106</v>
      </c>
      <c r="H26" t="s">
        <v>106</v>
      </c>
      <c r="K26" t="s">
        <v>125</v>
      </c>
      <c r="L26" t="s">
        <v>125</v>
      </c>
      <c r="M26" t="s">
        <v>101</v>
      </c>
    </row>
    <row r="27" spans="1:13" x14ac:dyDescent="0.25">
      <c r="A27" t="s">
        <v>86</v>
      </c>
      <c r="B27" t="s">
        <v>487</v>
      </c>
      <c r="C27" t="s">
        <v>516</v>
      </c>
      <c r="D27" t="s">
        <v>491</v>
      </c>
      <c r="F27" t="s">
        <v>136</v>
      </c>
      <c r="G27" t="s">
        <v>136</v>
      </c>
      <c r="H27" t="s">
        <v>136</v>
      </c>
      <c r="K27" t="s">
        <v>101</v>
      </c>
      <c r="L27" t="s">
        <v>101</v>
      </c>
      <c r="M27" t="s">
        <v>78</v>
      </c>
    </row>
    <row r="28" spans="1:13" x14ac:dyDescent="0.25">
      <c r="A28" t="s">
        <v>86</v>
      </c>
      <c r="B28" t="s">
        <v>487</v>
      </c>
      <c r="C28" t="s">
        <v>517</v>
      </c>
      <c r="D28" t="s">
        <v>495</v>
      </c>
      <c r="F28" t="s">
        <v>137</v>
      </c>
      <c r="G28" t="s">
        <v>137</v>
      </c>
      <c r="H28" t="s">
        <v>137</v>
      </c>
      <c r="K28" t="s">
        <v>78</v>
      </c>
      <c r="L28" t="s">
        <v>78</v>
      </c>
      <c r="M28" t="s">
        <v>103</v>
      </c>
    </row>
    <row r="29" spans="1:13" x14ac:dyDescent="0.25">
      <c r="A29" t="s">
        <v>87</v>
      </c>
      <c r="B29" t="s">
        <v>487</v>
      </c>
      <c r="C29" t="s">
        <v>518</v>
      </c>
      <c r="D29" t="s">
        <v>495</v>
      </c>
      <c r="F29" t="s">
        <v>138</v>
      </c>
      <c r="G29" t="s">
        <v>138</v>
      </c>
      <c r="H29" t="s">
        <v>138</v>
      </c>
      <c r="K29" t="s">
        <v>103</v>
      </c>
      <c r="L29" t="s">
        <v>103</v>
      </c>
      <c r="M29" t="s">
        <v>128</v>
      </c>
    </row>
    <row r="30" spans="1:13" x14ac:dyDescent="0.25">
      <c r="A30" t="s">
        <v>92</v>
      </c>
      <c r="B30" t="s">
        <v>487</v>
      </c>
      <c r="C30" t="s">
        <v>519</v>
      </c>
      <c r="D30" t="s">
        <v>491</v>
      </c>
      <c r="F30" t="s">
        <v>107</v>
      </c>
      <c r="G30" t="s">
        <v>107</v>
      </c>
      <c r="H30" t="s">
        <v>107</v>
      </c>
      <c r="K30" t="s">
        <v>128</v>
      </c>
      <c r="L30" t="s">
        <v>128</v>
      </c>
      <c r="M30" t="s">
        <v>106</v>
      </c>
    </row>
    <row r="31" spans="1:13" x14ac:dyDescent="0.25">
      <c r="A31" t="s">
        <v>92</v>
      </c>
      <c r="B31" t="s">
        <v>487</v>
      </c>
      <c r="C31" t="s">
        <v>520</v>
      </c>
      <c r="D31" t="s">
        <v>493</v>
      </c>
      <c r="F31" t="s">
        <v>113</v>
      </c>
      <c r="G31" t="s">
        <v>113</v>
      </c>
      <c r="H31" t="s">
        <v>114</v>
      </c>
      <c r="K31" t="s">
        <v>106</v>
      </c>
      <c r="L31" t="s">
        <v>106</v>
      </c>
      <c r="M31" t="s">
        <v>136</v>
      </c>
    </row>
    <row r="32" spans="1:13" x14ac:dyDescent="0.25">
      <c r="A32" t="s">
        <v>92</v>
      </c>
      <c r="B32" t="s">
        <v>487</v>
      </c>
      <c r="C32" t="s">
        <v>521</v>
      </c>
      <c r="D32" t="s">
        <v>495</v>
      </c>
      <c r="F32" t="s">
        <v>114</v>
      </c>
      <c r="G32" t="s">
        <v>114</v>
      </c>
      <c r="H32" t="s">
        <v>124</v>
      </c>
      <c r="K32" t="s">
        <v>136</v>
      </c>
      <c r="L32" t="s">
        <v>136</v>
      </c>
      <c r="M32" t="s">
        <v>137</v>
      </c>
    </row>
    <row r="33" spans="1:13" x14ac:dyDescent="0.25">
      <c r="A33" t="s">
        <v>97</v>
      </c>
      <c r="B33" t="s">
        <v>487</v>
      </c>
      <c r="C33" t="s">
        <v>522</v>
      </c>
      <c r="D33" t="s">
        <v>491</v>
      </c>
      <c r="F33" t="s">
        <v>132</v>
      </c>
      <c r="G33" t="s">
        <v>132</v>
      </c>
      <c r="H33" t="s">
        <v>115</v>
      </c>
      <c r="K33" t="s">
        <v>137</v>
      </c>
      <c r="L33" t="s">
        <v>137</v>
      </c>
      <c r="M33" t="s">
        <v>138</v>
      </c>
    </row>
    <row r="34" spans="1:13" x14ac:dyDescent="0.25">
      <c r="A34" t="s">
        <v>97</v>
      </c>
      <c r="B34" t="s">
        <v>487</v>
      </c>
      <c r="C34" t="s">
        <v>523</v>
      </c>
      <c r="D34" t="s">
        <v>493</v>
      </c>
      <c r="F34" t="s">
        <v>135</v>
      </c>
      <c r="G34" t="s">
        <v>135</v>
      </c>
      <c r="H34" t="s">
        <v>127</v>
      </c>
      <c r="K34" t="s">
        <v>138</v>
      </c>
      <c r="L34" t="s">
        <v>138</v>
      </c>
      <c r="M34" t="s">
        <v>144</v>
      </c>
    </row>
    <row r="35" spans="1:13" x14ac:dyDescent="0.25">
      <c r="A35" t="s">
        <v>97</v>
      </c>
      <c r="B35" t="s">
        <v>487</v>
      </c>
      <c r="C35" t="s">
        <v>524</v>
      </c>
      <c r="D35" t="s">
        <v>495</v>
      </c>
      <c r="F35" t="s">
        <v>133</v>
      </c>
      <c r="G35" t="s">
        <v>133</v>
      </c>
      <c r="H35" t="s">
        <v>117</v>
      </c>
      <c r="K35" t="s">
        <v>60</v>
      </c>
      <c r="L35" t="s">
        <v>60</v>
      </c>
      <c r="M35" t="s">
        <v>145</v>
      </c>
    </row>
    <row r="36" spans="1:13" x14ac:dyDescent="0.25">
      <c r="A36" t="s">
        <v>101</v>
      </c>
      <c r="B36" t="s">
        <v>487</v>
      </c>
      <c r="C36" t="s">
        <v>525</v>
      </c>
      <c r="D36" t="s">
        <v>491</v>
      </c>
      <c r="F36" t="s">
        <v>146</v>
      </c>
      <c r="G36" t="s">
        <v>146</v>
      </c>
      <c r="H36" t="s">
        <v>129</v>
      </c>
      <c r="K36" t="s">
        <v>107</v>
      </c>
      <c r="L36" t="s">
        <v>107</v>
      </c>
      <c r="M36" t="s">
        <v>107</v>
      </c>
    </row>
    <row r="37" spans="1:13" x14ac:dyDescent="0.25">
      <c r="A37" t="s">
        <v>101</v>
      </c>
      <c r="B37" t="s">
        <v>487</v>
      </c>
      <c r="C37" t="s">
        <v>526</v>
      </c>
      <c r="D37" t="s">
        <v>493</v>
      </c>
      <c r="F37" t="s">
        <v>63</v>
      </c>
      <c r="G37" t="s">
        <v>92</v>
      </c>
      <c r="H37" t="s">
        <v>139</v>
      </c>
      <c r="K37" t="s">
        <v>114</v>
      </c>
      <c r="L37" t="s">
        <v>114</v>
      </c>
      <c r="M37" t="s">
        <v>124</v>
      </c>
    </row>
    <row r="38" spans="1:13" x14ac:dyDescent="0.25">
      <c r="A38" t="s">
        <v>101</v>
      </c>
      <c r="B38" t="s">
        <v>487</v>
      </c>
      <c r="C38" t="s">
        <v>527</v>
      </c>
      <c r="D38" t="s">
        <v>495</v>
      </c>
      <c r="F38" t="s">
        <v>67</v>
      </c>
      <c r="G38" t="s">
        <v>109</v>
      </c>
      <c r="H38" t="s">
        <v>118</v>
      </c>
      <c r="K38" t="s">
        <v>124</v>
      </c>
      <c r="L38" t="s">
        <v>124</v>
      </c>
      <c r="M38" t="s">
        <v>115</v>
      </c>
    </row>
    <row r="39" spans="1:13" x14ac:dyDescent="0.25">
      <c r="A39" t="s">
        <v>103</v>
      </c>
      <c r="B39" t="s">
        <v>487</v>
      </c>
      <c r="C39" t="s">
        <v>528</v>
      </c>
      <c r="D39" t="s">
        <v>491</v>
      </c>
      <c r="F39" t="s">
        <v>72</v>
      </c>
      <c r="G39" t="s">
        <v>110</v>
      </c>
      <c r="H39" t="s">
        <v>119</v>
      </c>
      <c r="K39" t="s">
        <v>115</v>
      </c>
      <c r="L39" t="s">
        <v>115</v>
      </c>
      <c r="M39" t="s">
        <v>116</v>
      </c>
    </row>
    <row r="40" spans="1:13" x14ac:dyDescent="0.25">
      <c r="A40" t="s">
        <v>103</v>
      </c>
      <c r="B40" t="s">
        <v>487</v>
      </c>
      <c r="C40" t="s">
        <v>529</v>
      </c>
      <c r="D40" t="s">
        <v>493</v>
      </c>
      <c r="F40" t="s">
        <v>73</v>
      </c>
      <c r="G40" t="s">
        <v>108</v>
      </c>
      <c r="H40" t="s">
        <v>137</v>
      </c>
      <c r="K40" t="s">
        <v>85</v>
      </c>
      <c r="L40" t="s">
        <v>85</v>
      </c>
      <c r="M40" t="s">
        <v>127</v>
      </c>
    </row>
    <row r="41" spans="1:13" x14ac:dyDescent="0.25">
      <c r="A41" t="s">
        <v>103</v>
      </c>
      <c r="B41" t="s">
        <v>487</v>
      </c>
      <c r="C41" t="s">
        <v>530</v>
      </c>
      <c r="D41" t="s">
        <v>495</v>
      </c>
      <c r="F41" t="s">
        <v>91</v>
      </c>
      <c r="G41" t="s">
        <v>87</v>
      </c>
      <c r="H41" t="s">
        <v>138</v>
      </c>
      <c r="K41" t="s">
        <v>127</v>
      </c>
      <c r="L41" t="s">
        <v>127</v>
      </c>
      <c r="M41" t="s">
        <v>117</v>
      </c>
    </row>
    <row r="42" spans="1:13" x14ac:dyDescent="0.25">
      <c r="A42" t="s">
        <v>106</v>
      </c>
      <c r="B42" t="s">
        <v>487</v>
      </c>
      <c r="C42" t="s">
        <v>531</v>
      </c>
      <c r="D42" t="s">
        <v>491</v>
      </c>
      <c r="F42" t="s">
        <v>121</v>
      </c>
      <c r="G42" t="s">
        <v>95</v>
      </c>
      <c r="H42" t="s">
        <v>107</v>
      </c>
      <c r="K42" t="s">
        <v>117</v>
      </c>
      <c r="L42" t="s">
        <v>117</v>
      </c>
      <c r="M42" t="s">
        <v>129</v>
      </c>
    </row>
    <row r="43" spans="1:13" x14ac:dyDescent="0.25">
      <c r="A43" t="s">
        <v>106</v>
      </c>
      <c r="B43" t="s">
        <v>487</v>
      </c>
      <c r="C43" t="s">
        <v>532</v>
      </c>
      <c r="D43" t="s">
        <v>489</v>
      </c>
      <c r="F43" t="s">
        <v>92</v>
      </c>
      <c r="G43" t="s">
        <v>97</v>
      </c>
      <c r="H43" t="s">
        <v>114</v>
      </c>
      <c r="K43" t="s">
        <v>129</v>
      </c>
      <c r="L43" t="s">
        <v>129</v>
      </c>
      <c r="M43" t="s">
        <v>139</v>
      </c>
    </row>
    <row r="44" spans="1:13" x14ac:dyDescent="0.25">
      <c r="A44" t="s">
        <v>106</v>
      </c>
      <c r="B44" t="s">
        <v>487</v>
      </c>
      <c r="C44" t="s">
        <v>533</v>
      </c>
      <c r="D44" t="s">
        <v>493</v>
      </c>
      <c r="F44" t="s">
        <v>69</v>
      </c>
      <c r="G44" t="s">
        <v>150</v>
      </c>
      <c r="H44" t="s">
        <v>124</v>
      </c>
      <c r="K44" t="s">
        <v>139</v>
      </c>
      <c r="L44" t="s">
        <v>139</v>
      </c>
      <c r="M44" t="s">
        <v>118</v>
      </c>
    </row>
    <row r="45" spans="1:13" x14ac:dyDescent="0.25">
      <c r="A45" t="s">
        <v>106</v>
      </c>
      <c r="B45" t="s">
        <v>487</v>
      </c>
      <c r="C45" t="s">
        <v>534</v>
      </c>
      <c r="D45" t="s">
        <v>495</v>
      </c>
      <c r="F45" t="s">
        <v>95</v>
      </c>
      <c r="G45" t="s">
        <v>78</v>
      </c>
      <c r="H45" t="s">
        <v>115</v>
      </c>
      <c r="K45" t="s">
        <v>118</v>
      </c>
      <c r="L45" t="s">
        <v>118</v>
      </c>
      <c r="M45" t="s">
        <v>119</v>
      </c>
    </row>
    <row r="46" spans="1:13" x14ac:dyDescent="0.25">
      <c r="A46" t="s">
        <v>107</v>
      </c>
      <c r="B46" t="s">
        <v>487</v>
      </c>
      <c r="C46" t="s">
        <v>535</v>
      </c>
      <c r="D46" t="s">
        <v>491</v>
      </c>
      <c r="F46" t="s">
        <v>97</v>
      </c>
      <c r="G46" t="s">
        <v>103</v>
      </c>
      <c r="H46" t="s">
        <v>127</v>
      </c>
      <c r="K46" t="s">
        <v>119</v>
      </c>
      <c r="L46" t="s">
        <v>119</v>
      </c>
      <c r="M46" t="s">
        <v>124</v>
      </c>
    </row>
    <row r="47" spans="1:13" x14ac:dyDescent="0.25">
      <c r="A47" t="s">
        <v>107</v>
      </c>
      <c r="B47" t="s">
        <v>487</v>
      </c>
      <c r="C47" t="s">
        <v>536</v>
      </c>
      <c r="D47" t="s">
        <v>493</v>
      </c>
      <c r="F47" t="s">
        <v>150</v>
      </c>
      <c r="G47" t="s">
        <v>106</v>
      </c>
      <c r="H47" t="s">
        <v>117</v>
      </c>
      <c r="K47" t="s">
        <v>60</v>
      </c>
      <c r="L47" t="s">
        <v>60</v>
      </c>
      <c r="M47" t="s">
        <v>115</v>
      </c>
    </row>
    <row r="48" spans="1:13" x14ac:dyDescent="0.25">
      <c r="A48" t="s">
        <v>107</v>
      </c>
      <c r="B48" t="s">
        <v>487</v>
      </c>
      <c r="C48" t="s">
        <v>537</v>
      </c>
      <c r="D48" t="s">
        <v>495</v>
      </c>
      <c r="F48" t="s">
        <v>78</v>
      </c>
      <c r="G48" t="s">
        <v>136</v>
      </c>
      <c r="H48" t="s">
        <v>129</v>
      </c>
      <c r="K48" t="s">
        <v>107</v>
      </c>
      <c r="L48" t="s">
        <v>107</v>
      </c>
      <c r="M48" t="s">
        <v>116</v>
      </c>
    </row>
    <row r="49" spans="1:13" x14ac:dyDescent="0.25">
      <c r="A49" t="s">
        <v>117</v>
      </c>
      <c r="B49" t="s">
        <v>487</v>
      </c>
      <c r="C49" t="s">
        <v>538</v>
      </c>
      <c r="D49" t="s">
        <v>489</v>
      </c>
      <c r="F49" t="s">
        <v>103</v>
      </c>
      <c r="G49" t="s">
        <v>137</v>
      </c>
      <c r="H49" t="s">
        <v>139</v>
      </c>
      <c r="K49" t="s">
        <v>114</v>
      </c>
      <c r="L49" t="s">
        <v>114</v>
      </c>
      <c r="M49" t="s">
        <v>127</v>
      </c>
    </row>
    <row r="50" spans="1:13" x14ac:dyDescent="0.25">
      <c r="A50" t="s">
        <v>539</v>
      </c>
      <c r="B50" t="s">
        <v>487</v>
      </c>
      <c r="C50" t="s">
        <v>540</v>
      </c>
      <c r="D50" t="s">
        <v>495</v>
      </c>
      <c r="F50" t="s">
        <v>106</v>
      </c>
      <c r="G50" t="s">
        <v>138</v>
      </c>
      <c r="H50" t="s">
        <v>118</v>
      </c>
      <c r="K50" t="s">
        <v>124</v>
      </c>
      <c r="L50" t="s">
        <v>124</v>
      </c>
      <c r="M50" t="s">
        <v>117</v>
      </c>
    </row>
    <row r="51" spans="1:13" x14ac:dyDescent="0.25">
      <c r="A51" t="s">
        <v>541</v>
      </c>
      <c r="B51" t="s">
        <v>487</v>
      </c>
      <c r="C51" t="s">
        <v>542</v>
      </c>
      <c r="D51" t="s">
        <v>489</v>
      </c>
      <c r="F51" t="s">
        <v>136</v>
      </c>
      <c r="G51" t="s">
        <v>107</v>
      </c>
      <c r="H51" t="s">
        <v>119</v>
      </c>
      <c r="K51" t="s">
        <v>115</v>
      </c>
      <c r="L51" t="s">
        <v>115</v>
      </c>
      <c r="M51" t="s">
        <v>129</v>
      </c>
    </row>
    <row r="52" spans="1:13" x14ac:dyDescent="0.25">
      <c r="A52" t="s">
        <v>541</v>
      </c>
      <c r="B52" t="s">
        <v>487</v>
      </c>
      <c r="C52" t="s">
        <v>543</v>
      </c>
      <c r="D52" t="s">
        <v>495</v>
      </c>
      <c r="F52" t="s">
        <v>137</v>
      </c>
      <c r="G52" t="s">
        <v>544</v>
      </c>
      <c r="H52" t="s">
        <v>545</v>
      </c>
      <c r="K52" t="s">
        <v>85</v>
      </c>
      <c r="L52" t="s">
        <v>85</v>
      </c>
      <c r="M52" t="s">
        <v>139</v>
      </c>
    </row>
    <row r="53" spans="1:13" x14ac:dyDescent="0.25">
      <c r="A53" t="s">
        <v>546</v>
      </c>
      <c r="B53" t="s">
        <v>487</v>
      </c>
      <c r="C53" t="s">
        <v>547</v>
      </c>
      <c r="D53" t="s">
        <v>491</v>
      </c>
      <c r="F53" t="s">
        <v>138</v>
      </c>
      <c r="G53" t="s">
        <v>113</v>
      </c>
      <c r="H53" t="s">
        <v>459</v>
      </c>
      <c r="K53" t="s">
        <v>127</v>
      </c>
      <c r="L53" t="s">
        <v>127</v>
      </c>
      <c r="M53" t="s">
        <v>118</v>
      </c>
    </row>
    <row r="54" spans="1:13" x14ac:dyDescent="0.25">
      <c r="A54" t="s">
        <v>546</v>
      </c>
      <c r="B54" t="s">
        <v>487</v>
      </c>
      <c r="C54" t="s">
        <v>548</v>
      </c>
      <c r="D54" t="s">
        <v>493</v>
      </c>
      <c r="F54" t="s">
        <v>107</v>
      </c>
      <c r="G54" t="s">
        <v>114</v>
      </c>
      <c r="H54" t="s">
        <v>471</v>
      </c>
      <c r="K54" t="s">
        <v>117</v>
      </c>
      <c r="L54" t="s">
        <v>117</v>
      </c>
      <c r="M54" t="s">
        <v>119</v>
      </c>
    </row>
    <row r="55" spans="1:13" x14ac:dyDescent="0.25">
      <c r="A55" t="s">
        <v>549</v>
      </c>
      <c r="B55" t="s">
        <v>487</v>
      </c>
      <c r="C55" t="s">
        <v>550</v>
      </c>
      <c r="D55" t="s">
        <v>491</v>
      </c>
      <c r="F55" t="s">
        <v>544</v>
      </c>
      <c r="G55" t="s">
        <v>132</v>
      </c>
      <c r="H55" t="s">
        <v>551</v>
      </c>
      <c r="K55" t="s">
        <v>129</v>
      </c>
      <c r="L55" t="s">
        <v>129</v>
      </c>
    </row>
    <row r="56" spans="1:13" x14ac:dyDescent="0.25">
      <c r="A56" t="s">
        <v>124</v>
      </c>
      <c r="B56" t="s">
        <v>487</v>
      </c>
      <c r="C56" t="s">
        <v>552</v>
      </c>
      <c r="D56" t="s">
        <v>493</v>
      </c>
      <c r="F56" t="s">
        <v>113</v>
      </c>
      <c r="G56" t="s">
        <v>135</v>
      </c>
      <c r="H56" t="s">
        <v>458</v>
      </c>
      <c r="K56" t="s">
        <v>139</v>
      </c>
      <c r="L56" t="s">
        <v>139</v>
      </c>
    </row>
    <row r="57" spans="1:13" x14ac:dyDescent="0.25">
      <c r="A57" t="s">
        <v>150</v>
      </c>
      <c r="B57" t="s">
        <v>487</v>
      </c>
      <c r="C57" t="s">
        <v>553</v>
      </c>
      <c r="D57" t="s">
        <v>491</v>
      </c>
      <c r="F57" t="s">
        <v>114</v>
      </c>
      <c r="G57" t="s">
        <v>133</v>
      </c>
      <c r="H57" t="s">
        <v>470</v>
      </c>
      <c r="K57" t="s">
        <v>118</v>
      </c>
      <c r="L57" t="s">
        <v>118</v>
      </c>
    </row>
    <row r="58" spans="1:13" x14ac:dyDescent="0.25">
      <c r="A58" t="s">
        <v>143</v>
      </c>
      <c r="B58" t="s">
        <v>487</v>
      </c>
      <c r="C58" t="s">
        <v>554</v>
      </c>
      <c r="D58" t="s">
        <v>495</v>
      </c>
      <c r="F58" t="s">
        <v>132</v>
      </c>
      <c r="G58" t="s">
        <v>146</v>
      </c>
      <c r="H58" t="s">
        <v>555</v>
      </c>
      <c r="K58" t="s">
        <v>119</v>
      </c>
      <c r="L58" t="s">
        <v>119</v>
      </c>
    </row>
    <row r="59" spans="1:13" x14ac:dyDescent="0.25">
      <c r="A59" t="s">
        <v>145</v>
      </c>
      <c r="B59" t="s">
        <v>487</v>
      </c>
      <c r="C59" t="s">
        <v>556</v>
      </c>
      <c r="D59" t="s">
        <v>491</v>
      </c>
      <c r="F59" t="s">
        <v>135</v>
      </c>
      <c r="G59" t="s">
        <v>557</v>
      </c>
      <c r="H59" t="s">
        <v>457</v>
      </c>
      <c r="K59" t="s">
        <v>557</v>
      </c>
      <c r="L59" t="s">
        <v>110</v>
      </c>
    </row>
    <row r="60" spans="1:13" x14ac:dyDescent="0.25">
      <c r="A60" t="s">
        <v>145</v>
      </c>
      <c r="B60" t="s">
        <v>487</v>
      </c>
      <c r="C60" t="s">
        <v>558</v>
      </c>
      <c r="D60" t="s">
        <v>489</v>
      </c>
      <c r="F60" t="s">
        <v>133</v>
      </c>
      <c r="G60" t="s">
        <v>559</v>
      </c>
      <c r="H60" t="s">
        <v>469</v>
      </c>
      <c r="K60" t="s">
        <v>560</v>
      </c>
      <c r="L60" t="s">
        <v>561</v>
      </c>
    </row>
    <row r="61" spans="1:13" x14ac:dyDescent="0.25">
      <c r="A61" t="s">
        <v>145</v>
      </c>
      <c r="B61" t="s">
        <v>487</v>
      </c>
      <c r="C61" t="s">
        <v>562</v>
      </c>
      <c r="D61" t="s">
        <v>493</v>
      </c>
      <c r="F61" t="s">
        <v>146</v>
      </c>
      <c r="G61" t="s">
        <v>563</v>
      </c>
      <c r="H61" t="s">
        <v>564</v>
      </c>
      <c r="K61" t="s">
        <v>565</v>
      </c>
      <c r="L61" t="s">
        <v>108</v>
      </c>
    </row>
    <row r="62" spans="1:13" x14ac:dyDescent="0.25">
      <c r="A62" t="s">
        <v>145</v>
      </c>
      <c r="B62" t="s">
        <v>487</v>
      </c>
      <c r="C62" t="s">
        <v>566</v>
      </c>
      <c r="D62" t="s">
        <v>495</v>
      </c>
      <c r="F62" t="s">
        <v>332</v>
      </c>
      <c r="G62" t="s">
        <v>567</v>
      </c>
      <c r="H62" t="s">
        <v>568</v>
      </c>
      <c r="K62" t="s">
        <v>393</v>
      </c>
      <c r="L62" t="s">
        <v>569</v>
      </c>
    </row>
    <row r="63" spans="1:13" x14ac:dyDescent="0.25">
      <c r="A63" t="s">
        <v>570</v>
      </c>
      <c r="B63" t="s">
        <v>487</v>
      </c>
      <c r="C63" t="s">
        <v>571</v>
      </c>
      <c r="D63" t="s">
        <v>491</v>
      </c>
      <c r="F63" t="s">
        <v>572</v>
      </c>
      <c r="G63" t="s">
        <v>560</v>
      </c>
      <c r="H63" t="s">
        <v>402</v>
      </c>
      <c r="K63" t="s">
        <v>573</v>
      </c>
      <c r="L63" t="s">
        <v>340</v>
      </c>
    </row>
    <row r="64" spans="1:13" x14ac:dyDescent="0.25">
      <c r="A64" t="s">
        <v>570</v>
      </c>
      <c r="B64" t="s">
        <v>487</v>
      </c>
      <c r="C64" t="s">
        <v>574</v>
      </c>
      <c r="D64" t="s">
        <v>489</v>
      </c>
      <c r="F64" t="s">
        <v>333</v>
      </c>
      <c r="G64" t="s">
        <v>565</v>
      </c>
      <c r="H64" t="s">
        <v>575</v>
      </c>
      <c r="K64" t="s">
        <v>576</v>
      </c>
      <c r="L64" t="s">
        <v>577</v>
      </c>
    </row>
    <row r="65" spans="1:12" x14ac:dyDescent="0.25">
      <c r="A65" t="s">
        <v>570</v>
      </c>
      <c r="B65" t="s">
        <v>487</v>
      </c>
      <c r="C65" t="s">
        <v>578</v>
      </c>
      <c r="D65" t="s">
        <v>493</v>
      </c>
      <c r="F65" t="s">
        <v>347</v>
      </c>
      <c r="G65" t="s">
        <v>393</v>
      </c>
      <c r="H65" t="s">
        <v>315</v>
      </c>
      <c r="K65" t="s">
        <v>579</v>
      </c>
      <c r="L65" t="s">
        <v>356</v>
      </c>
    </row>
    <row r="66" spans="1:12" x14ac:dyDescent="0.25">
      <c r="A66" t="s">
        <v>570</v>
      </c>
      <c r="B66" t="s">
        <v>487</v>
      </c>
      <c r="C66" t="s">
        <v>580</v>
      </c>
      <c r="D66" t="s">
        <v>495</v>
      </c>
      <c r="F66" t="s">
        <v>581</v>
      </c>
      <c r="G66" t="s">
        <v>573</v>
      </c>
      <c r="H66" t="s">
        <v>582</v>
      </c>
      <c r="K66" t="s">
        <v>433</v>
      </c>
      <c r="L66" t="s">
        <v>406</v>
      </c>
    </row>
    <row r="67" spans="1:12" x14ac:dyDescent="0.25">
      <c r="A67" t="s">
        <v>136</v>
      </c>
      <c r="B67" t="s">
        <v>487</v>
      </c>
      <c r="C67" t="s">
        <v>583</v>
      </c>
      <c r="D67" t="s">
        <v>495</v>
      </c>
      <c r="F67" t="s">
        <v>327</v>
      </c>
      <c r="G67" t="s">
        <v>576</v>
      </c>
      <c r="H67" t="s">
        <v>584</v>
      </c>
      <c r="K67" t="s">
        <v>332</v>
      </c>
      <c r="L67" t="s">
        <v>585</v>
      </c>
    </row>
    <row r="68" spans="1:12" x14ac:dyDescent="0.25">
      <c r="A68" t="s">
        <v>137</v>
      </c>
      <c r="B68" t="s">
        <v>487</v>
      </c>
      <c r="C68" t="s">
        <v>586</v>
      </c>
      <c r="D68" t="s">
        <v>495</v>
      </c>
      <c r="F68" t="s">
        <v>564</v>
      </c>
      <c r="G68" t="s">
        <v>579</v>
      </c>
      <c r="H68" t="s">
        <v>587</v>
      </c>
      <c r="K68" t="s">
        <v>572</v>
      </c>
      <c r="L68" t="s">
        <v>588</v>
      </c>
    </row>
    <row r="69" spans="1:12" x14ac:dyDescent="0.25">
      <c r="A69" t="s">
        <v>138</v>
      </c>
      <c r="B69" t="s">
        <v>487</v>
      </c>
      <c r="C69" t="s">
        <v>589</v>
      </c>
      <c r="D69" t="s">
        <v>495</v>
      </c>
      <c r="F69" t="s">
        <v>568</v>
      </c>
      <c r="G69" t="s">
        <v>590</v>
      </c>
      <c r="H69" t="s">
        <v>591</v>
      </c>
      <c r="K69" t="s">
        <v>333</v>
      </c>
      <c r="L69" t="s">
        <v>360</v>
      </c>
    </row>
    <row r="70" spans="1:12" x14ac:dyDescent="0.25">
      <c r="F70" t="s">
        <v>402</v>
      </c>
      <c r="G70" t="s">
        <v>450</v>
      </c>
      <c r="H70" t="s">
        <v>592</v>
      </c>
      <c r="K70" t="s">
        <v>327</v>
      </c>
      <c r="L70" t="s">
        <v>405</v>
      </c>
    </row>
    <row r="71" spans="1:12" x14ac:dyDescent="0.25">
      <c r="F71" t="s">
        <v>575</v>
      </c>
      <c r="G71" t="s">
        <v>463</v>
      </c>
      <c r="H71" t="s">
        <v>593</v>
      </c>
      <c r="K71" t="s">
        <v>594</v>
      </c>
      <c r="L71" t="s">
        <v>595</v>
      </c>
    </row>
    <row r="72" spans="1:12" x14ac:dyDescent="0.25">
      <c r="A72" t="s">
        <v>76</v>
      </c>
      <c r="B72" t="s">
        <v>487</v>
      </c>
      <c r="C72" t="s">
        <v>596</v>
      </c>
      <c r="D72" t="s">
        <v>597</v>
      </c>
      <c r="F72" t="s">
        <v>150</v>
      </c>
      <c r="G72" t="s">
        <v>598</v>
      </c>
      <c r="H72" t="s">
        <v>78</v>
      </c>
      <c r="K72" t="s">
        <v>564</v>
      </c>
      <c r="L72" t="s">
        <v>557</v>
      </c>
    </row>
    <row r="73" spans="1:12" x14ac:dyDescent="0.25">
      <c r="A73" t="s">
        <v>78</v>
      </c>
      <c r="B73" t="s">
        <v>487</v>
      </c>
      <c r="C73" t="s">
        <v>599</v>
      </c>
      <c r="D73" t="s">
        <v>597</v>
      </c>
      <c r="F73" t="s">
        <v>600</v>
      </c>
      <c r="G73" t="s">
        <v>601</v>
      </c>
      <c r="H73" t="s">
        <v>602</v>
      </c>
      <c r="K73" t="s">
        <v>568</v>
      </c>
      <c r="L73" t="s">
        <v>559</v>
      </c>
    </row>
    <row r="74" spans="1:12" x14ac:dyDescent="0.25">
      <c r="A74" t="s">
        <v>79</v>
      </c>
      <c r="B74" t="s">
        <v>487</v>
      </c>
      <c r="C74" t="s">
        <v>603</v>
      </c>
      <c r="D74" t="s">
        <v>597</v>
      </c>
      <c r="F74" t="s">
        <v>587</v>
      </c>
      <c r="G74" t="s">
        <v>604</v>
      </c>
      <c r="H74" t="s">
        <v>605</v>
      </c>
      <c r="K74" t="s">
        <v>402</v>
      </c>
      <c r="L74" t="s">
        <v>606</v>
      </c>
    </row>
    <row r="75" spans="1:12" x14ac:dyDescent="0.25">
      <c r="A75" t="s">
        <v>92</v>
      </c>
      <c r="B75" t="s">
        <v>487</v>
      </c>
      <c r="C75" t="s">
        <v>607</v>
      </c>
      <c r="D75" t="s">
        <v>597</v>
      </c>
      <c r="F75" t="s">
        <v>591</v>
      </c>
      <c r="G75" t="s">
        <v>87</v>
      </c>
      <c r="H75" t="s">
        <v>608</v>
      </c>
      <c r="K75" t="s">
        <v>575</v>
      </c>
      <c r="L75" t="s">
        <v>560</v>
      </c>
    </row>
    <row r="76" spans="1:12" x14ac:dyDescent="0.25">
      <c r="A76" t="s">
        <v>101</v>
      </c>
      <c r="B76" t="s">
        <v>487</v>
      </c>
      <c r="C76" t="s">
        <v>609</v>
      </c>
      <c r="D76" t="s">
        <v>597</v>
      </c>
      <c r="F76" t="s">
        <v>592</v>
      </c>
      <c r="G76" t="s">
        <v>610</v>
      </c>
      <c r="H76" t="s">
        <v>455</v>
      </c>
      <c r="K76" t="s">
        <v>611</v>
      </c>
      <c r="L76" t="s">
        <v>565</v>
      </c>
    </row>
    <row r="77" spans="1:12" x14ac:dyDescent="0.25">
      <c r="A77" t="s">
        <v>106</v>
      </c>
      <c r="B77" t="s">
        <v>487</v>
      </c>
      <c r="C77" t="s">
        <v>612</v>
      </c>
      <c r="D77" t="s">
        <v>597</v>
      </c>
      <c r="F77" t="s">
        <v>593</v>
      </c>
      <c r="G77" t="s">
        <v>95</v>
      </c>
      <c r="H77" t="s">
        <v>467</v>
      </c>
      <c r="K77" t="s">
        <v>613</v>
      </c>
      <c r="L77" t="s">
        <v>393</v>
      </c>
    </row>
    <row r="78" spans="1:12" x14ac:dyDescent="0.25">
      <c r="A78" t="s">
        <v>107</v>
      </c>
      <c r="B78" t="s">
        <v>487</v>
      </c>
      <c r="C78" t="s">
        <v>614</v>
      </c>
      <c r="D78" t="s">
        <v>597</v>
      </c>
      <c r="F78" t="s">
        <v>78</v>
      </c>
      <c r="G78" t="s">
        <v>615</v>
      </c>
      <c r="H78" t="s">
        <v>456</v>
      </c>
      <c r="K78" t="s">
        <v>78</v>
      </c>
      <c r="L78" t="s">
        <v>573</v>
      </c>
    </row>
    <row r="79" spans="1:12" x14ac:dyDescent="0.25">
      <c r="A79" t="s">
        <v>112</v>
      </c>
      <c r="B79" t="s">
        <v>487</v>
      </c>
      <c r="C79" t="s">
        <v>616</v>
      </c>
      <c r="D79" t="s">
        <v>597</v>
      </c>
      <c r="F79" t="s">
        <v>602</v>
      </c>
      <c r="G79" t="s">
        <v>97</v>
      </c>
      <c r="H79" t="s">
        <v>468</v>
      </c>
      <c r="K79" t="s">
        <v>602</v>
      </c>
      <c r="L79" t="s">
        <v>576</v>
      </c>
    </row>
    <row r="80" spans="1:12" x14ac:dyDescent="0.25">
      <c r="A80" t="s">
        <v>541</v>
      </c>
      <c r="B80" t="s">
        <v>487</v>
      </c>
      <c r="C80" t="s">
        <v>617</v>
      </c>
      <c r="D80" t="s">
        <v>597</v>
      </c>
      <c r="F80" t="s">
        <v>605</v>
      </c>
      <c r="G80" t="s">
        <v>618</v>
      </c>
      <c r="H80" t="s">
        <v>103</v>
      </c>
      <c r="K80" t="s">
        <v>605</v>
      </c>
      <c r="L80" t="s">
        <v>579</v>
      </c>
    </row>
    <row r="81" spans="1:12" x14ac:dyDescent="0.25">
      <c r="A81" t="s">
        <v>619</v>
      </c>
      <c r="B81" t="s">
        <v>487</v>
      </c>
      <c r="C81" t="s">
        <v>620</v>
      </c>
      <c r="D81" t="s">
        <v>597</v>
      </c>
      <c r="F81" t="s">
        <v>608</v>
      </c>
      <c r="G81" t="s">
        <v>621</v>
      </c>
      <c r="H81" t="s">
        <v>622</v>
      </c>
      <c r="K81" t="s">
        <v>608</v>
      </c>
      <c r="L81" t="s">
        <v>87</v>
      </c>
    </row>
    <row r="82" spans="1:12" x14ac:dyDescent="0.25">
      <c r="A82" t="s">
        <v>132</v>
      </c>
      <c r="B82" t="s">
        <v>487</v>
      </c>
      <c r="C82" t="s">
        <v>623</v>
      </c>
      <c r="D82" t="s">
        <v>597</v>
      </c>
      <c r="F82" t="s">
        <v>103</v>
      </c>
      <c r="G82" t="s">
        <v>433</v>
      </c>
      <c r="H82" t="s">
        <v>316</v>
      </c>
      <c r="K82" t="s">
        <v>624</v>
      </c>
      <c r="L82" t="s">
        <v>610</v>
      </c>
    </row>
    <row r="83" spans="1:12" x14ac:dyDescent="0.25">
      <c r="A83" t="s">
        <v>146</v>
      </c>
      <c r="B83" t="s">
        <v>487</v>
      </c>
      <c r="C83" t="s">
        <v>625</v>
      </c>
      <c r="D83" t="s">
        <v>597</v>
      </c>
      <c r="F83" t="s">
        <v>622</v>
      </c>
      <c r="G83" t="s">
        <v>101</v>
      </c>
      <c r="H83" t="s">
        <v>626</v>
      </c>
      <c r="K83" t="s">
        <v>331</v>
      </c>
      <c r="L83" t="s">
        <v>125</v>
      </c>
    </row>
    <row r="84" spans="1:12" x14ac:dyDescent="0.25">
      <c r="A84" t="s">
        <v>135</v>
      </c>
      <c r="B84" t="s">
        <v>487</v>
      </c>
      <c r="C84" t="s">
        <v>627</v>
      </c>
      <c r="D84" t="s">
        <v>597</v>
      </c>
      <c r="F84" t="s">
        <v>624</v>
      </c>
      <c r="G84" t="s">
        <v>628</v>
      </c>
      <c r="H84" t="s">
        <v>624</v>
      </c>
      <c r="K84" t="s">
        <v>629</v>
      </c>
      <c r="L84" t="s">
        <v>630</v>
      </c>
    </row>
    <row r="85" spans="1:12" x14ac:dyDescent="0.25">
      <c r="A85" t="s">
        <v>145</v>
      </c>
      <c r="B85" t="s">
        <v>487</v>
      </c>
      <c r="C85" t="s">
        <v>631</v>
      </c>
      <c r="D85" t="s">
        <v>597</v>
      </c>
      <c r="F85" t="s">
        <v>331</v>
      </c>
      <c r="G85" t="s">
        <v>332</v>
      </c>
      <c r="H85" t="s">
        <v>106</v>
      </c>
      <c r="K85" t="s">
        <v>330</v>
      </c>
      <c r="L85" t="s">
        <v>433</v>
      </c>
    </row>
    <row r="86" spans="1:12" x14ac:dyDescent="0.25">
      <c r="A86" t="s">
        <v>570</v>
      </c>
      <c r="B86" t="s">
        <v>487</v>
      </c>
      <c r="C86" t="s">
        <v>632</v>
      </c>
      <c r="D86" t="s">
        <v>597</v>
      </c>
      <c r="F86" t="s">
        <v>629</v>
      </c>
      <c r="G86" t="s">
        <v>572</v>
      </c>
      <c r="H86" t="s">
        <v>633</v>
      </c>
      <c r="K86" t="s">
        <v>106</v>
      </c>
      <c r="L86" t="s">
        <v>332</v>
      </c>
    </row>
    <row r="87" spans="1:12" x14ac:dyDescent="0.25">
      <c r="A87" t="s">
        <v>136</v>
      </c>
      <c r="B87" t="s">
        <v>487</v>
      </c>
      <c r="C87" t="s">
        <v>634</v>
      </c>
      <c r="D87" t="s">
        <v>597</v>
      </c>
      <c r="F87" t="s">
        <v>330</v>
      </c>
      <c r="G87" t="s">
        <v>333</v>
      </c>
      <c r="H87" t="s">
        <v>397</v>
      </c>
      <c r="K87" t="s">
        <v>633</v>
      </c>
      <c r="L87" t="s">
        <v>572</v>
      </c>
    </row>
    <row r="88" spans="1:12" x14ac:dyDescent="0.25">
      <c r="A88" t="s">
        <v>137</v>
      </c>
      <c r="B88" t="s">
        <v>487</v>
      </c>
      <c r="C88" t="s">
        <v>635</v>
      </c>
      <c r="D88" t="s">
        <v>597</v>
      </c>
      <c r="F88" t="s">
        <v>106</v>
      </c>
      <c r="G88" t="s">
        <v>327</v>
      </c>
      <c r="H88" t="s">
        <v>636</v>
      </c>
      <c r="K88" t="s">
        <v>637</v>
      </c>
      <c r="L88" t="s">
        <v>333</v>
      </c>
    </row>
    <row r="89" spans="1:12" x14ac:dyDescent="0.25">
      <c r="A89" t="s">
        <v>139</v>
      </c>
      <c r="B89" t="s">
        <v>487</v>
      </c>
      <c r="C89" t="s">
        <v>638</v>
      </c>
      <c r="D89" t="s">
        <v>597</v>
      </c>
      <c r="F89" t="s">
        <v>633</v>
      </c>
      <c r="G89" t="s">
        <v>564</v>
      </c>
      <c r="H89" t="s">
        <v>145</v>
      </c>
      <c r="K89" t="s">
        <v>639</v>
      </c>
      <c r="L89" t="s">
        <v>327</v>
      </c>
    </row>
    <row r="90" spans="1:12" x14ac:dyDescent="0.25">
      <c r="A90" t="s">
        <v>138</v>
      </c>
      <c r="B90" t="s">
        <v>487</v>
      </c>
      <c r="C90" t="s">
        <v>640</v>
      </c>
      <c r="D90" t="s">
        <v>597</v>
      </c>
      <c r="F90" t="s">
        <v>397</v>
      </c>
      <c r="G90" t="s">
        <v>568</v>
      </c>
      <c r="H90" t="s">
        <v>641</v>
      </c>
      <c r="K90" t="s">
        <v>375</v>
      </c>
      <c r="L90" t="s">
        <v>594</v>
      </c>
    </row>
    <row r="91" spans="1:12" x14ac:dyDescent="0.25">
      <c r="A91" t="s">
        <v>133</v>
      </c>
      <c r="B91" t="s">
        <v>487</v>
      </c>
      <c r="C91" t="s">
        <v>642</v>
      </c>
      <c r="D91" t="s">
        <v>597</v>
      </c>
      <c r="F91" t="s">
        <v>636</v>
      </c>
      <c r="G91" t="s">
        <v>402</v>
      </c>
      <c r="H91" t="s">
        <v>368</v>
      </c>
      <c r="K91" t="s">
        <v>407</v>
      </c>
      <c r="L91" t="s">
        <v>564</v>
      </c>
    </row>
    <row r="92" spans="1:12" x14ac:dyDescent="0.25">
      <c r="F92" t="s">
        <v>145</v>
      </c>
      <c r="G92" t="s">
        <v>575</v>
      </c>
      <c r="H92" t="s">
        <v>398</v>
      </c>
      <c r="K92" t="s">
        <v>643</v>
      </c>
      <c r="L92" t="s">
        <v>568</v>
      </c>
    </row>
    <row r="93" spans="1:12" x14ac:dyDescent="0.25">
      <c r="A93" t="s">
        <v>76</v>
      </c>
      <c r="B93" t="s">
        <v>487</v>
      </c>
      <c r="C93" t="s">
        <v>644</v>
      </c>
      <c r="D93" t="s">
        <v>645</v>
      </c>
      <c r="F93" t="s">
        <v>641</v>
      </c>
      <c r="G93" t="s">
        <v>150</v>
      </c>
      <c r="H93" t="s">
        <v>399</v>
      </c>
      <c r="K93" t="s">
        <v>646</v>
      </c>
      <c r="L93" t="s">
        <v>402</v>
      </c>
    </row>
    <row r="94" spans="1:12" x14ac:dyDescent="0.25">
      <c r="A94" t="s">
        <v>78</v>
      </c>
      <c r="B94" t="s">
        <v>487</v>
      </c>
      <c r="C94" t="s">
        <v>647</v>
      </c>
      <c r="D94" t="s">
        <v>645</v>
      </c>
      <c r="F94" t="s">
        <v>368</v>
      </c>
      <c r="G94" t="s">
        <v>600</v>
      </c>
      <c r="H94" t="s">
        <v>648</v>
      </c>
      <c r="K94" t="s">
        <v>397</v>
      </c>
      <c r="L94" t="s">
        <v>575</v>
      </c>
    </row>
    <row r="95" spans="1:12" x14ac:dyDescent="0.25">
      <c r="A95" t="s">
        <v>79</v>
      </c>
      <c r="B95" t="s">
        <v>487</v>
      </c>
      <c r="C95" t="s">
        <v>649</v>
      </c>
      <c r="D95" t="s">
        <v>645</v>
      </c>
      <c r="F95" t="s">
        <v>398</v>
      </c>
      <c r="G95" t="s">
        <v>587</v>
      </c>
      <c r="H95" t="s">
        <v>650</v>
      </c>
      <c r="K95" t="s">
        <v>636</v>
      </c>
      <c r="L95" t="s">
        <v>651</v>
      </c>
    </row>
    <row r="96" spans="1:12" x14ac:dyDescent="0.25">
      <c r="A96" t="s">
        <v>80</v>
      </c>
      <c r="B96" t="s">
        <v>487</v>
      </c>
      <c r="C96" t="s">
        <v>652</v>
      </c>
      <c r="D96" t="s">
        <v>645</v>
      </c>
      <c r="F96" t="s">
        <v>650</v>
      </c>
      <c r="G96" t="s">
        <v>591</v>
      </c>
      <c r="H96" t="s">
        <v>653</v>
      </c>
      <c r="K96" t="s">
        <v>145</v>
      </c>
      <c r="L96" t="s">
        <v>613</v>
      </c>
    </row>
    <row r="97" spans="1:12" x14ac:dyDescent="0.25">
      <c r="A97" t="s">
        <v>83</v>
      </c>
      <c r="B97" t="s">
        <v>487</v>
      </c>
      <c r="C97" t="s">
        <v>654</v>
      </c>
      <c r="D97" t="s">
        <v>645</v>
      </c>
      <c r="F97" t="s">
        <v>653</v>
      </c>
      <c r="G97" t="s">
        <v>592</v>
      </c>
      <c r="H97" t="s">
        <v>311</v>
      </c>
      <c r="K97" t="s">
        <v>641</v>
      </c>
      <c r="L97" t="s">
        <v>78</v>
      </c>
    </row>
    <row r="98" spans="1:12" x14ac:dyDescent="0.25">
      <c r="A98" t="s">
        <v>85</v>
      </c>
      <c r="B98" t="s">
        <v>487</v>
      </c>
      <c r="C98" t="s">
        <v>655</v>
      </c>
      <c r="D98" t="s">
        <v>645</v>
      </c>
      <c r="F98" t="s">
        <v>311</v>
      </c>
      <c r="G98" t="s">
        <v>593</v>
      </c>
      <c r="H98" t="s">
        <v>107</v>
      </c>
      <c r="K98" t="s">
        <v>368</v>
      </c>
      <c r="L98" t="s">
        <v>602</v>
      </c>
    </row>
    <row r="99" spans="1:12" x14ac:dyDescent="0.25">
      <c r="A99" t="s">
        <v>87</v>
      </c>
      <c r="B99" t="s">
        <v>487</v>
      </c>
      <c r="C99" t="s">
        <v>656</v>
      </c>
      <c r="D99" t="s">
        <v>645</v>
      </c>
      <c r="F99" t="s">
        <v>369</v>
      </c>
      <c r="G99" t="s">
        <v>78</v>
      </c>
      <c r="H99" t="s">
        <v>657</v>
      </c>
      <c r="K99" t="s">
        <v>398</v>
      </c>
      <c r="L99" t="s">
        <v>605</v>
      </c>
    </row>
    <row r="100" spans="1:12" x14ac:dyDescent="0.25">
      <c r="A100" t="s">
        <v>102</v>
      </c>
      <c r="B100" t="s">
        <v>487</v>
      </c>
      <c r="C100" t="s">
        <v>658</v>
      </c>
      <c r="D100" t="s">
        <v>645</v>
      </c>
      <c r="F100" t="s">
        <v>659</v>
      </c>
      <c r="G100" t="s">
        <v>602</v>
      </c>
      <c r="H100" t="s">
        <v>660</v>
      </c>
      <c r="K100" t="s">
        <v>650</v>
      </c>
      <c r="L100" t="s">
        <v>608</v>
      </c>
    </row>
    <row r="101" spans="1:12" x14ac:dyDescent="0.25">
      <c r="A101" t="s">
        <v>106</v>
      </c>
      <c r="B101" t="s">
        <v>487</v>
      </c>
      <c r="C101" t="s">
        <v>661</v>
      </c>
      <c r="D101" t="s">
        <v>645</v>
      </c>
      <c r="F101" t="s">
        <v>107</v>
      </c>
      <c r="G101" t="s">
        <v>605</v>
      </c>
      <c r="H101" t="s">
        <v>662</v>
      </c>
      <c r="K101" t="s">
        <v>653</v>
      </c>
      <c r="L101" t="s">
        <v>316</v>
      </c>
    </row>
    <row r="102" spans="1:12" x14ac:dyDescent="0.25">
      <c r="A102" t="s">
        <v>108</v>
      </c>
      <c r="B102" t="s">
        <v>487</v>
      </c>
      <c r="C102" t="s">
        <v>663</v>
      </c>
      <c r="D102" t="s">
        <v>645</v>
      </c>
      <c r="F102" t="s">
        <v>657</v>
      </c>
      <c r="G102" t="s">
        <v>608</v>
      </c>
      <c r="H102" t="s">
        <v>124</v>
      </c>
      <c r="K102" t="s">
        <v>311</v>
      </c>
      <c r="L102" t="s">
        <v>626</v>
      </c>
    </row>
    <row r="103" spans="1:12" x14ac:dyDescent="0.25">
      <c r="A103" t="s">
        <v>117</v>
      </c>
      <c r="B103" t="s">
        <v>487</v>
      </c>
      <c r="C103" t="s">
        <v>664</v>
      </c>
      <c r="D103" t="s">
        <v>645</v>
      </c>
      <c r="F103" t="s">
        <v>665</v>
      </c>
      <c r="G103" t="s">
        <v>103</v>
      </c>
      <c r="H103" t="s">
        <v>666</v>
      </c>
      <c r="K103" t="s">
        <v>444</v>
      </c>
      <c r="L103" t="s">
        <v>128</v>
      </c>
    </row>
    <row r="104" spans="1:12" x14ac:dyDescent="0.25">
      <c r="A104" t="s">
        <v>120</v>
      </c>
      <c r="B104" t="s">
        <v>487</v>
      </c>
      <c r="C104" t="s">
        <v>667</v>
      </c>
      <c r="D104" t="s">
        <v>645</v>
      </c>
      <c r="F104" t="s">
        <v>660</v>
      </c>
      <c r="G104" t="s">
        <v>622</v>
      </c>
      <c r="H104" t="s">
        <v>668</v>
      </c>
      <c r="K104" t="s">
        <v>669</v>
      </c>
      <c r="L104" t="s">
        <v>670</v>
      </c>
    </row>
    <row r="105" spans="1:12" x14ac:dyDescent="0.25">
      <c r="A105" t="s">
        <v>541</v>
      </c>
      <c r="B105" t="s">
        <v>487</v>
      </c>
      <c r="C105" t="s">
        <v>671</v>
      </c>
      <c r="D105" t="s">
        <v>645</v>
      </c>
      <c r="F105" t="s">
        <v>549</v>
      </c>
      <c r="G105" t="s">
        <v>624</v>
      </c>
      <c r="H105" t="s">
        <v>672</v>
      </c>
      <c r="K105" t="s">
        <v>60</v>
      </c>
      <c r="L105" t="s">
        <v>624</v>
      </c>
    </row>
    <row r="106" spans="1:12" x14ac:dyDescent="0.25">
      <c r="A106" t="s">
        <v>125</v>
      </c>
      <c r="B106" t="s">
        <v>487</v>
      </c>
      <c r="C106" t="s">
        <v>673</v>
      </c>
      <c r="D106" t="s">
        <v>645</v>
      </c>
      <c r="F106" t="s">
        <v>674</v>
      </c>
      <c r="G106" t="s">
        <v>331</v>
      </c>
      <c r="H106" t="s">
        <v>313</v>
      </c>
      <c r="K106" t="s">
        <v>675</v>
      </c>
      <c r="L106" t="s">
        <v>331</v>
      </c>
    </row>
    <row r="107" spans="1:12" x14ac:dyDescent="0.25">
      <c r="A107" t="s">
        <v>127</v>
      </c>
      <c r="B107" t="s">
        <v>487</v>
      </c>
      <c r="C107" t="s">
        <v>676</v>
      </c>
      <c r="D107" t="s">
        <v>645</v>
      </c>
      <c r="F107" t="s">
        <v>662</v>
      </c>
      <c r="G107" t="s">
        <v>629</v>
      </c>
      <c r="H107" t="s">
        <v>677</v>
      </c>
      <c r="K107" t="s">
        <v>660</v>
      </c>
      <c r="L107" t="s">
        <v>629</v>
      </c>
    </row>
    <row r="108" spans="1:12" x14ac:dyDescent="0.25">
      <c r="A108" t="s">
        <v>110</v>
      </c>
      <c r="B108" t="s">
        <v>487</v>
      </c>
      <c r="C108" t="s">
        <v>678</v>
      </c>
      <c r="D108" t="s">
        <v>645</v>
      </c>
      <c r="F108" t="s">
        <v>415</v>
      </c>
      <c r="G108" t="s">
        <v>330</v>
      </c>
      <c r="H108" t="s">
        <v>679</v>
      </c>
      <c r="K108" t="s">
        <v>391</v>
      </c>
      <c r="L108" t="s">
        <v>330</v>
      </c>
    </row>
    <row r="109" spans="1:12" x14ac:dyDescent="0.25">
      <c r="A109" t="s">
        <v>128</v>
      </c>
      <c r="B109" t="s">
        <v>487</v>
      </c>
      <c r="C109" t="s">
        <v>680</v>
      </c>
      <c r="D109" t="s">
        <v>645</v>
      </c>
      <c r="F109" t="s">
        <v>132</v>
      </c>
      <c r="G109" t="s">
        <v>106</v>
      </c>
      <c r="H109" t="s">
        <v>388</v>
      </c>
      <c r="K109" t="s">
        <v>681</v>
      </c>
      <c r="L109" t="s">
        <v>106</v>
      </c>
    </row>
    <row r="110" spans="1:12" x14ac:dyDescent="0.25">
      <c r="A110" t="s">
        <v>111</v>
      </c>
      <c r="B110" t="s">
        <v>487</v>
      </c>
      <c r="C110" t="s">
        <v>682</v>
      </c>
      <c r="D110" t="s">
        <v>645</v>
      </c>
      <c r="F110" t="s">
        <v>683</v>
      </c>
      <c r="G110" t="s">
        <v>633</v>
      </c>
      <c r="H110" t="s">
        <v>684</v>
      </c>
      <c r="K110" t="s">
        <v>389</v>
      </c>
      <c r="L110" t="s">
        <v>633</v>
      </c>
    </row>
    <row r="111" spans="1:12" x14ac:dyDescent="0.25">
      <c r="A111" t="s">
        <v>129</v>
      </c>
      <c r="B111" t="s">
        <v>487</v>
      </c>
      <c r="C111" t="s">
        <v>685</v>
      </c>
      <c r="D111" t="s">
        <v>645</v>
      </c>
      <c r="F111" t="s">
        <v>668</v>
      </c>
      <c r="G111" t="s">
        <v>136</v>
      </c>
      <c r="H111" t="s">
        <v>382</v>
      </c>
      <c r="K111" t="s">
        <v>686</v>
      </c>
      <c r="L111" t="s">
        <v>375</v>
      </c>
    </row>
    <row r="112" spans="1:12" x14ac:dyDescent="0.25">
      <c r="A112" t="s">
        <v>143</v>
      </c>
      <c r="B112" t="s">
        <v>487</v>
      </c>
      <c r="C112" t="s">
        <v>687</v>
      </c>
      <c r="D112" t="s">
        <v>645</v>
      </c>
      <c r="F112" t="s">
        <v>672</v>
      </c>
      <c r="G112" t="s">
        <v>688</v>
      </c>
      <c r="H112" t="s">
        <v>689</v>
      </c>
      <c r="K112" t="s">
        <v>662</v>
      </c>
      <c r="L112" t="s">
        <v>407</v>
      </c>
    </row>
    <row r="113" spans="1:12" x14ac:dyDescent="0.25">
      <c r="A113" t="s">
        <v>145</v>
      </c>
      <c r="B113" t="s">
        <v>487</v>
      </c>
      <c r="C113" t="s">
        <v>690</v>
      </c>
      <c r="D113" t="s">
        <v>645</v>
      </c>
      <c r="F113" t="s">
        <v>317</v>
      </c>
      <c r="G113" t="s">
        <v>137</v>
      </c>
      <c r="H113" t="s">
        <v>386</v>
      </c>
      <c r="K113" t="s">
        <v>691</v>
      </c>
      <c r="L113" t="s">
        <v>643</v>
      </c>
    </row>
    <row r="114" spans="1:12" x14ac:dyDescent="0.25">
      <c r="A114" t="s">
        <v>570</v>
      </c>
      <c r="B114" t="s">
        <v>487</v>
      </c>
      <c r="C114" t="s">
        <v>692</v>
      </c>
      <c r="D114" t="s">
        <v>645</v>
      </c>
      <c r="F114" t="s">
        <v>693</v>
      </c>
      <c r="G114" t="s">
        <v>694</v>
      </c>
      <c r="H114" t="s">
        <v>695</v>
      </c>
      <c r="K114" t="s">
        <v>668</v>
      </c>
      <c r="L114" t="s">
        <v>646</v>
      </c>
    </row>
    <row r="115" spans="1:12" x14ac:dyDescent="0.25">
      <c r="F115" t="s">
        <v>435</v>
      </c>
      <c r="G115" t="s">
        <v>138</v>
      </c>
      <c r="H115" t="s">
        <v>384</v>
      </c>
      <c r="K115" t="s">
        <v>672</v>
      </c>
      <c r="L115" t="s">
        <v>397</v>
      </c>
    </row>
    <row r="116" spans="1:12" x14ac:dyDescent="0.25">
      <c r="F116" t="s">
        <v>696</v>
      </c>
      <c r="G116" t="s">
        <v>697</v>
      </c>
      <c r="H116" t="s">
        <v>698</v>
      </c>
      <c r="K116" t="s">
        <v>317</v>
      </c>
      <c r="L116" t="s">
        <v>636</v>
      </c>
    </row>
    <row r="117" spans="1:12" x14ac:dyDescent="0.25">
      <c r="A117" t="s">
        <v>63</v>
      </c>
      <c r="B117" t="s">
        <v>487</v>
      </c>
      <c r="C117" t="s">
        <v>699</v>
      </c>
      <c r="D117" t="s">
        <v>700</v>
      </c>
      <c r="F117" t="s">
        <v>701</v>
      </c>
      <c r="G117" t="s">
        <v>397</v>
      </c>
      <c r="H117" t="s">
        <v>387</v>
      </c>
      <c r="K117" t="s">
        <v>693</v>
      </c>
      <c r="L117" t="s">
        <v>145</v>
      </c>
    </row>
    <row r="118" spans="1:12" x14ac:dyDescent="0.25">
      <c r="A118" t="s">
        <v>67</v>
      </c>
      <c r="B118" t="s">
        <v>487</v>
      </c>
      <c r="C118" t="s">
        <v>702</v>
      </c>
      <c r="D118" t="s">
        <v>700</v>
      </c>
      <c r="F118" t="s">
        <v>703</v>
      </c>
      <c r="G118" t="s">
        <v>636</v>
      </c>
      <c r="H118" t="s">
        <v>704</v>
      </c>
      <c r="K118" t="s">
        <v>435</v>
      </c>
      <c r="L118" t="s">
        <v>641</v>
      </c>
    </row>
    <row r="119" spans="1:12" x14ac:dyDescent="0.25">
      <c r="A119" t="s">
        <v>72</v>
      </c>
      <c r="B119" t="s">
        <v>487</v>
      </c>
      <c r="C119" t="s">
        <v>705</v>
      </c>
      <c r="D119" t="s">
        <v>700</v>
      </c>
      <c r="F119" t="s">
        <v>706</v>
      </c>
      <c r="G119" t="s">
        <v>145</v>
      </c>
      <c r="H119" t="s">
        <v>314</v>
      </c>
      <c r="K119" t="s">
        <v>85</v>
      </c>
      <c r="L119" t="s">
        <v>368</v>
      </c>
    </row>
    <row r="120" spans="1:12" x14ac:dyDescent="0.25">
      <c r="A120" t="s">
        <v>76</v>
      </c>
      <c r="B120" t="s">
        <v>487</v>
      </c>
      <c r="C120" t="s">
        <v>707</v>
      </c>
      <c r="D120" t="s">
        <v>700</v>
      </c>
      <c r="F120" t="s">
        <v>708</v>
      </c>
      <c r="G120" t="s">
        <v>641</v>
      </c>
      <c r="H120" t="s">
        <v>709</v>
      </c>
      <c r="K120" t="s">
        <v>710</v>
      </c>
      <c r="L120" t="s">
        <v>398</v>
      </c>
    </row>
    <row r="121" spans="1:12" x14ac:dyDescent="0.25">
      <c r="A121" t="s">
        <v>78</v>
      </c>
      <c r="B121" t="s">
        <v>487</v>
      </c>
      <c r="C121" t="s">
        <v>711</v>
      </c>
      <c r="D121" t="s">
        <v>700</v>
      </c>
      <c r="F121" t="s">
        <v>453</v>
      </c>
      <c r="G121" t="s">
        <v>368</v>
      </c>
      <c r="H121" t="s">
        <v>387</v>
      </c>
      <c r="K121" t="s">
        <v>323</v>
      </c>
      <c r="L121" t="s">
        <v>650</v>
      </c>
    </row>
    <row r="122" spans="1:12" x14ac:dyDescent="0.25">
      <c r="A122" t="s">
        <v>79</v>
      </c>
      <c r="B122" t="s">
        <v>487</v>
      </c>
      <c r="C122" t="s">
        <v>712</v>
      </c>
      <c r="D122" t="s">
        <v>700</v>
      </c>
      <c r="F122" t="s">
        <v>465</v>
      </c>
      <c r="G122" t="s">
        <v>398</v>
      </c>
      <c r="H122" t="s">
        <v>704</v>
      </c>
      <c r="K122" t="s">
        <v>713</v>
      </c>
      <c r="L122" t="s">
        <v>653</v>
      </c>
    </row>
    <row r="123" spans="1:12" x14ac:dyDescent="0.25">
      <c r="A123" t="s">
        <v>86</v>
      </c>
      <c r="B123" t="s">
        <v>487</v>
      </c>
      <c r="C123" t="s">
        <v>714</v>
      </c>
      <c r="D123" t="s">
        <v>700</v>
      </c>
      <c r="F123" t="s">
        <v>135</v>
      </c>
      <c r="G123" t="s">
        <v>650</v>
      </c>
      <c r="H123" t="s">
        <v>314</v>
      </c>
      <c r="K123" t="s">
        <v>321</v>
      </c>
      <c r="L123" t="s">
        <v>311</v>
      </c>
    </row>
    <row r="124" spans="1:12" x14ac:dyDescent="0.25">
      <c r="A124" t="s">
        <v>92</v>
      </c>
      <c r="B124" t="s">
        <v>487</v>
      </c>
      <c r="C124" t="s">
        <v>715</v>
      </c>
      <c r="D124" t="s">
        <v>700</v>
      </c>
      <c r="F124" t="s">
        <v>716</v>
      </c>
      <c r="G124" t="s">
        <v>653</v>
      </c>
      <c r="H124" t="s">
        <v>709</v>
      </c>
      <c r="K124" t="s">
        <v>326</v>
      </c>
      <c r="L124" t="s">
        <v>660</v>
      </c>
    </row>
    <row r="125" spans="1:12" x14ac:dyDescent="0.25">
      <c r="A125" t="s">
        <v>97</v>
      </c>
      <c r="B125" t="s">
        <v>487</v>
      </c>
      <c r="C125" t="s">
        <v>717</v>
      </c>
      <c r="D125" t="s">
        <v>700</v>
      </c>
      <c r="F125" t="s">
        <v>133</v>
      </c>
      <c r="G125" t="s">
        <v>311</v>
      </c>
      <c r="K125" t="s">
        <v>718</v>
      </c>
      <c r="L125" t="s">
        <v>391</v>
      </c>
    </row>
    <row r="126" spans="1:12" x14ac:dyDescent="0.25">
      <c r="A126" t="s">
        <v>101</v>
      </c>
      <c r="B126" t="s">
        <v>487</v>
      </c>
      <c r="C126" t="s">
        <v>719</v>
      </c>
      <c r="D126" t="s">
        <v>700</v>
      </c>
      <c r="F126" t="s">
        <v>720</v>
      </c>
      <c r="G126" t="s">
        <v>369</v>
      </c>
      <c r="K126" t="s">
        <v>325</v>
      </c>
      <c r="L126" t="s">
        <v>681</v>
      </c>
    </row>
    <row r="127" spans="1:12" x14ac:dyDescent="0.25">
      <c r="A127" t="s">
        <v>103</v>
      </c>
      <c r="B127" t="s">
        <v>487</v>
      </c>
      <c r="C127" t="s">
        <v>721</v>
      </c>
      <c r="D127" t="s">
        <v>700</v>
      </c>
      <c r="F127" t="s">
        <v>146</v>
      </c>
      <c r="G127" t="s">
        <v>659</v>
      </c>
      <c r="K127" t="s">
        <v>722</v>
      </c>
      <c r="L127" t="s">
        <v>389</v>
      </c>
    </row>
    <row r="128" spans="1:12" x14ac:dyDescent="0.25">
      <c r="A128" t="s">
        <v>106</v>
      </c>
      <c r="B128" t="s">
        <v>487</v>
      </c>
      <c r="C128" t="s">
        <v>723</v>
      </c>
      <c r="D128" t="s">
        <v>700</v>
      </c>
      <c r="F128" t="s">
        <v>724</v>
      </c>
      <c r="G128" t="s">
        <v>107</v>
      </c>
      <c r="K128" t="s">
        <v>117</v>
      </c>
      <c r="L128" t="s">
        <v>686</v>
      </c>
    </row>
    <row r="129" spans="1:12" x14ac:dyDescent="0.25">
      <c r="A129" t="s">
        <v>107</v>
      </c>
      <c r="B129" t="s">
        <v>487</v>
      </c>
      <c r="C129" t="s">
        <v>725</v>
      </c>
      <c r="D129" t="s">
        <v>700</v>
      </c>
      <c r="F129" t="s">
        <v>323</v>
      </c>
      <c r="G129" t="s">
        <v>657</v>
      </c>
      <c r="K129" t="s">
        <v>726</v>
      </c>
      <c r="L129" t="s">
        <v>662</v>
      </c>
    </row>
    <row r="130" spans="1:12" x14ac:dyDescent="0.25">
      <c r="A130" t="s">
        <v>546</v>
      </c>
      <c r="B130" t="s">
        <v>487</v>
      </c>
      <c r="C130" t="s">
        <v>727</v>
      </c>
      <c r="D130" t="s">
        <v>700</v>
      </c>
      <c r="F130" t="s">
        <v>713</v>
      </c>
      <c r="G130" t="s">
        <v>660</v>
      </c>
      <c r="K130" t="s">
        <v>728</v>
      </c>
      <c r="L130" t="s">
        <v>691</v>
      </c>
    </row>
    <row r="131" spans="1:12" x14ac:dyDescent="0.25">
      <c r="A131" t="s">
        <v>549</v>
      </c>
      <c r="B131" t="s">
        <v>487</v>
      </c>
      <c r="C131" t="s">
        <v>729</v>
      </c>
      <c r="D131" t="s">
        <v>700</v>
      </c>
      <c r="F131" t="s">
        <v>321</v>
      </c>
      <c r="G131" t="s">
        <v>113</v>
      </c>
      <c r="K131" t="s">
        <v>730</v>
      </c>
      <c r="L131" t="s">
        <v>668</v>
      </c>
    </row>
    <row r="132" spans="1:12" x14ac:dyDescent="0.25">
      <c r="F132" t="s">
        <v>326</v>
      </c>
      <c r="G132" t="s">
        <v>731</v>
      </c>
      <c r="K132" t="s">
        <v>319</v>
      </c>
      <c r="L132" t="s">
        <v>672</v>
      </c>
    </row>
    <row r="133" spans="1:12" x14ac:dyDescent="0.25">
      <c r="F133" t="s">
        <v>718</v>
      </c>
      <c r="G133" t="s">
        <v>391</v>
      </c>
      <c r="K133" t="s">
        <v>732</v>
      </c>
      <c r="L133" t="s">
        <v>317</v>
      </c>
    </row>
    <row r="134" spans="1:12" x14ac:dyDescent="0.25">
      <c r="A134" t="s">
        <v>63</v>
      </c>
      <c r="B134" t="s">
        <v>487</v>
      </c>
      <c r="C134" t="s">
        <v>733</v>
      </c>
      <c r="D134" t="s">
        <v>734</v>
      </c>
      <c r="F134" t="s">
        <v>325</v>
      </c>
      <c r="G134" t="s">
        <v>681</v>
      </c>
      <c r="K134" t="s">
        <v>436</v>
      </c>
      <c r="L134" t="s">
        <v>693</v>
      </c>
    </row>
    <row r="135" spans="1:12" x14ac:dyDescent="0.25">
      <c r="A135" t="s">
        <v>67</v>
      </c>
      <c r="B135" t="s">
        <v>487</v>
      </c>
      <c r="C135" t="s">
        <v>735</v>
      </c>
      <c r="D135" t="s">
        <v>734</v>
      </c>
      <c r="F135" t="s">
        <v>730</v>
      </c>
      <c r="G135" t="s">
        <v>389</v>
      </c>
      <c r="K135" t="s">
        <v>679</v>
      </c>
      <c r="L135" t="s">
        <v>435</v>
      </c>
    </row>
    <row r="136" spans="1:12" x14ac:dyDescent="0.25">
      <c r="A136" t="s">
        <v>72</v>
      </c>
      <c r="B136" t="s">
        <v>487</v>
      </c>
      <c r="C136" t="s">
        <v>736</v>
      </c>
      <c r="D136" t="s">
        <v>734</v>
      </c>
      <c r="F136" t="s">
        <v>319</v>
      </c>
      <c r="G136" t="s">
        <v>686</v>
      </c>
      <c r="K136" t="s">
        <v>737</v>
      </c>
      <c r="L136" t="s">
        <v>85</v>
      </c>
    </row>
    <row r="137" spans="1:12" x14ac:dyDescent="0.25">
      <c r="A137" t="s">
        <v>76</v>
      </c>
      <c r="B137" t="s">
        <v>487</v>
      </c>
      <c r="C137" t="s">
        <v>738</v>
      </c>
      <c r="D137" t="s">
        <v>734</v>
      </c>
      <c r="F137" t="s">
        <v>732</v>
      </c>
      <c r="G137" t="s">
        <v>662</v>
      </c>
      <c r="K137" t="s">
        <v>739</v>
      </c>
      <c r="L137" t="s">
        <v>710</v>
      </c>
    </row>
    <row r="138" spans="1:12" x14ac:dyDescent="0.25">
      <c r="A138" t="s">
        <v>78</v>
      </c>
      <c r="B138" t="s">
        <v>487</v>
      </c>
      <c r="C138" t="s">
        <v>740</v>
      </c>
      <c r="D138" t="s">
        <v>734</v>
      </c>
      <c r="F138" t="s">
        <v>436</v>
      </c>
      <c r="G138" t="s">
        <v>415</v>
      </c>
      <c r="K138" t="s">
        <v>396</v>
      </c>
      <c r="L138" t="s">
        <v>323</v>
      </c>
    </row>
    <row r="139" spans="1:12" x14ac:dyDescent="0.25">
      <c r="A139" t="s">
        <v>79</v>
      </c>
      <c r="B139" t="s">
        <v>487</v>
      </c>
      <c r="C139" t="s">
        <v>741</v>
      </c>
      <c r="D139" t="s">
        <v>734</v>
      </c>
      <c r="F139" t="s">
        <v>679</v>
      </c>
      <c r="G139" t="s">
        <v>132</v>
      </c>
      <c r="K139" t="s">
        <v>742</v>
      </c>
      <c r="L139" t="s">
        <v>713</v>
      </c>
    </row>
    <row r="140" spans="1:12" x14ac:dyDescent="0.25">
      <c r="A140" t="s">
        <v>86</v>
      </c>
      <c r="B140" t="s">
        <v>487</v>
      </c>
      <c r="C140" t="s">
        <v>743</v>
      </c>
      <c r="D140" t="s">
        <v>734</v>
      </c>
      <c r="F140" t="s">
        <v>370</v>
      </c>
      <c r="G140" t="s">
        <v>683</v>
      </c>
      <c r="K140" t="s">
        <v>377</v>
      </c>
      <c r="L140" t="s">
        <v>321</v>
      </c>
    </row>
    <row r="141" spans="1:12" x14ac:dyDescent="0.25">
      <c r="A141" t="s">
        <v>92</v>
      </c>
      <c r="B141" t="s">
        <v>487</v>
      </c>
      <c r="C141" t="s">
        <v>744</v>
      </c>
      <c r="D141" t="s">
        <v>734</v>
      </c>
      <c r="F141" t="s">
        <v>372</v>
      </c>
      <c r="G141" t="s">
        <v>668</v>
      </c>
      <c r="K141" t="s">
        <v>408</v>
      </c>
      <c r="L141" t="s">
        <v>326</v>
      </c>
    </row>
    <row r="142" spans="1:12" x14ac:dyDescent="0.25">
      <c r="A142" t="s">
        <v>97</v>
      </c>
      <c r="B142" t="s">
        <v>487</v>
      </c>
      <c r="C142" t="s">
        <v>745</v>
      </c>
      <c r="D142" t="s">
        <v>734</v>
      </c>
      <c r="F142" t="s">
        <v>746</v>
      </c>
      <c r="G142" t="s">
        <v>672</v>
      </c>
      <c r="K142" t="s">
        <v>747</v>
      </c>
      <c r="L142" t="s">
        <v>718</v>
      </c>
    </row>
    <row r="143" spans="1:12" x14ac:dyDescent="0.25">
      <c r="A143" t="s">
        <v>101</v>
      </c>
      <c r="B143" t="s">
        <v>487</v>
      </c>
      <c r="C143" t="s">
        <v>748</v>
      </c>
      <c r="D143" t="s">
        <v>734</v>
      </c>
      <c r="F143" t="s">
        <v>749</v>
      </c>
      <c r="G143" t="s">
        <v>317</v>
      </c>
      <c r="K143" t="s">
        <v>750</v>
      </c>
      <c r="L143" t="s">
        <v>325</v>
      </c>
    </row>
    <row r="144" spans="1:12" x14ac:dyDescent="0.25">
      <c r="A144" t="s">
        <v>103</v>
      </c>
      <c r="B144" t="s">
        <v>487</v>
      </c>
      <c r="C144" t="s">
        <v>751</v>
      </c>
      <c r="D144" t="s">
        <v>734</v>
      </c>
      <c r="F144" t="s">
        <v>388</v>
      </c>
      <c r="G144" t="s">
        <v>693</v>
      </c>
      <c r="K144" t="s">
        <v>314</v>
      </c>
      <c r="L144" t="s">
        <v>722</v>
      </c>
    </row>
    <row r="145" spans="1:12" x14ac:dyDescent="0.25">
      <c r="A145" t="s">
        <v>106</v>
      </c>
      <c r="B145" t="s">
        <v>487</v>
      </c>
      <c r="C145" t="s">
        <v>752</v>
      </c>
      <c r="D145" t="s">
        <v>734</v>
      </c>
      <c r="F145" t="s">
        <v>684</v>
      </c>
      <c r="G145" t="s">
        <v>435</v>
      </c>
      <c r="K145" t="s">
        <v>709</v>
      </c>
      <c r="L145" t="s">
        <v>127</v>
      </c>
    </row>
    <row r="146" spans="1:12" x14ac:dyDescent="0.25">
      <c r="A146" t="s">
        <v>107</v>
      </c>
      <c r="B146" t="s">
        <v>487</v>
      </c>
      <c r="C146" t="s">
        <v>753</v>
      </c>
      <c r="D146" t="s">
        <v>734</v>
      </c>
      <c r="F146" t="s">
        <v>382</v>
      </c>
      <c r="G146" t="s">
        <v>696</v>
      </c>
      <c r="K146" t="s">
        <v>344</v>
      </c>
      <c r="L146" t="s">
        <v>754</v>
      </c>
    </row>
    <row r="147" spans="1:12" x14ac:dyDescent="0.25">
      <c r="A147" t="s">
        <v>546</v>
      </c>
      <c r="B147" t="s">
        <v>487</v>
      </c>
      <c r="C147" t="s">
        <v>755</v>
      </c>
      <c r="D147" t="s">
        <v>734</v>
      </c>
      <c r="F147" t="s">
        <v>689</v>
      </c>
      <c r="G147" t="s">
        <v>701</v>
      </c>
      <c r="K147" t="s">
        <v>756</v>
      </c>
      <c r="L147" t="s">
        <v>117</v>
      </c>
    </row>
    <row r="148" spans="1:12" x14ac:dyDescent="0.25">
      <c r="A148" t="s">
        <v>549</v>
      </c>
      <c r="B148" t="s">
        <v>487</v>
      </c>
      <c r="C148" t="s">
        <v>757</v>
      </c>
      <c r="D148" t="s">
        <v>734</v>
      </c>
      <c r="F148" t="s">
        <v>386</v>
      </c>
      <c r="G148" t="s">
        <v>703</v>
      </c>
      <c r="L148" t="s">
        <v>726</v>
      </c>
    </row>
    <row r="149" spans="1:12" x14ac:dyDescent="0.25">
      <c r="F149" t="s">
        <v>695</v>
      </c>
      <c r="G149" t="s">
        <v>706</v>
      </c>
      <c r="L149" t="s">
        <v>129</v>
      </c>
    </row>
    <row r="150" spans="1:12" x14ac:dyDescent="0.25">
      <c r="F150" t="s">
        <v>384</v>
      </c>
      <c r="G150" t="s">
        <v>708</v>
      </c>
      <c r="L150" t="s">
        <v>758</v>
      </c>
    </row>
    <row r="151" spans="1:12" x14ac:dyDescent="0.25">
      <c r="A151" t="s">
        <v>63</v>
      </c>
      <c r="B151" t="s">
        <v>487</v>
      </c>
      <c r="C151" t="s">
        <v>759</v>
      </c>
      <c r="D151" t="s">
        <v>760</v>
      </c>
      <c r="F151" t="s">
        <v>698</v>
      </c>
      <c r="G151" t="s">
        <v>453</v>
      </c>
      <c r="L151" t="s">
        <v>728</v>
      </c>
    </row>
    <row r="152" spans="1:12" x14ac:dyDescent="0.25">
      <c r="A152" t="s">
        <v>67</v>
      </c>
      <c r="B152" t="s">
        <v>487</v>
      </c>
      <c r="C152" t="s">
        <v>761</v>
      </c>
      <c r="D152" t="s">
        <v>760</v>
      </c>
      <c r="F152" t="s">
        <v>387</v>
      </c>
      <c r="G152" t="s">
        <v>465</v>
      </c>
      <c r="L152" t="s">
        <v>730</v>
      </c>
    </row>
    <row r="153" spans="1:12" x14ac:dyDescent="0.25">
      <c r="A153" t="s">
        <v>72</v>
      </c>
      <c r="B153" t="s">
        <v>487</v>
      </c>
      <c r="C153" t="s">
        <v>762</v>
      </c>
      <c r="D153" t="s">
        <v>760</v>
      </c>
      <c r="F153" t="s">
        <v>704</v>
      </c>
      <c r="G153" t="s">
        <v>135</v>
      </c>
      <c r="L153" t="s">
        <v>319</v>
      </c>
    </row>
    <row r="154" spans="1:12" x14ac:dyDescent="0.25">
      <c r="A154" t="s">
        <v>76</v>
      </c>
      <c r="B154" t="s">
        <v>487</v>
      </c>
      <c r="C154" t="s">
        <v>763</v>
      </c>
      <c r="D154" t="s">
        <v>760</v>
      </c>
      <c r="F154" t="s">
        <v>314</v>
      </c>
      <c r="G154" t="s">
        <v>716</v>
      </c>
      <c r="L154" t="s">
        <v>732</v>
      </c>
    </row>
    <row r="155" spans="1:12" x14ac:dyDescent="0.25">
      <c r="A155" t="s">
        <v>78</v>
      </c>
      <c r="B155" t="s">
        <v>487</v>
      </c>
      <c r="C155" t="s">
        <v>764</v>
      </c>
      <c r="D155" t="s">
        <v>760</v>
      </c>
      <c r="F155" t="s">
        <v>709</v>
      </c>
      <c r="G155" t="s">
        <v>133</v>
      </c>
      <c r="L155" t="s">
        <v>436</v>
      </c>
    </row>
    <row r="156" spans="1:12" x14ac:dyDescent="0.25">
      <c r="A156" t="s">
        <v>79</v>
      </c>
      <c r="B156" t="s">
        <v>487</v>
      </c>
      <c r="C156" t="s">
        <v>765</v>
      </c>
      <c r="D156" t="s">
        <v>760</v>
      </c>
      <c r="F156" t="s">
        <v>766</v>
      </c>
      <c r="G156" t="s">
        <v>720</v>
      </c>
      <c r="L156" t="s">
        <v>679</v>
      </c>
    </row>
    <row r="157" spans="1:12" x14ac:dyDescent="0.25">
      <c r="A157" t="s">
        <v>86</v>
      </c>
      <c r="B157" t="s">
        <v>487</v>
      </c>
      <c r="C157" t="s">
        <v>767</v>
      </c>
      <c r="D157" t="s">
        <v>760</v>
      </c>
      <c r="F157" t="s">
        <v>704</v>
      </c>
      <c r="G157" t="s">
        <v>146</v>
      </c>
      <c r="L157" t="s">
        <v>737</v>
      </c>
    </row>
    <row r="158" spans="1:12" x14ac:dyDescent="0.25">
      <c r="A158" t="s">
        <v>92</v>
      </c>
      <c r="B158" t="s">
        <v>487</v>
      </c>
      <c r="C158" t="s">
        <v>768</v>
      </c>
      <c r="D158" t="s">
        <v>760</v>
      </c>
      <c r="F158" t="s">
        <v>314</v>
      </c>
      <c r="G158" t="s">
        <v>724</v>
      </c>
      <c r="L158" t="s">
        <v>739</v>
      </c>
    </row>
    <row r="159" spans="1:12" x14ac:dyDescent="0.25">
      <c r="A159" t="s">
        <v>97</v>
      </c>
      <c r="B159" t="s">
        <v>487</v>
      </c>
      <c r="C159" t="s">
        <v>769</v>
      </c>
      <c r="D159" t="s">
        <v>760</v>
      </c>
      <c r="F159" t="s">
        <v>709</v>
      </c>
      <c r="G159" t="s">
        <v>323</v>
      </c>
      <c r="L159" t="s">
        <v>396</v>
      </c>
    </row>
    <row r="160" spans="1:12" x14ac:dyDescent="0.25">
      <c r="A160" t="s">
        <v>101</v>
      </c>
      <c r="B160" t="s">
        <v>487</v>
      </c>
      <c r="C160" t="s">
        <v>770</v>
      </c>
      <c r="D160" t="s">
        <v>760</v>
      </c>
      <c r="F160" t="s">
        <v>766</v>
      </c>
      <c r="G160" t="s">
        <v>713</v>
      </c>
      <c r="L160" t="s">
        <v>742</v>
      </c>
    </row>
    <row r="161" spans="1:12" x14ac:dyDescent="0.25">
      <c r="A161" t="s">
        <v>103</v>
      </c>
      <c r="B161" t="s">
        <v>487</v>
      </c>
      <c r="C161" t="s">
        <v>771</v>
      </c>
      <c r="D161" t="s">
        <v>760</v>
      </c>
      <c r="G161" t="s">
        <v>321</v>
      </c>
      <c r="L161" t="s">
        <v>377</v>
      </c>
    </row>
    <row r="162" spans="1:12" x14ac:dyDescent="0.25">
      <c r="A162" t="s">
        <v>106</v>
      </c>
      <c r="B162" t="s">
        <v>487</v>
      </c>
      <c r="C162" t="s">
        <v>772</v>
      </c>
      <c r="D162" t="s">
        <v>760</v>
      </c>
      <c r="G162" t="s">
        <v>326</v>
      </c>
      <c r="L162" t="s">
        <v>408</v>
      </c>
    </row>
    <row r="163" spans="1:12" x14ac:dyDescent="0.25">
      <c r="A163" t="s">
        <v>107</v>
      </c>
      <c r="B163" t="s">
        <v>487</v>
      </c>
      <c r="C163" t="s">
        <v>773</v>
      </c>
      <c r="D163" t="s">
        <v>760</v>
      </c>
      <c r="G163" t="s">
        <v>718</v>
      </c>
      <c r="L163" t="s">
        <v>747</v>
      </c>
    </row>
    <row r="164" spans="1:12" x14ac:dyDescent="0.25">
      <c r="A164" t="s">
        <v>546</v>
      </c>
      <c r="B164" t="s">
        <v>487</v>
      </c>
      <c r="C164" t="s">
        <v>774</v>
      </c>
      <c r="D164" t="s">
        <v>760</v>
      </c>
      <c r="G164" t="s">
        <v>325</v>
      </c>
      <c r="L164" t="s">
        <v>750</v>
      </c>
    </row>
    <row r="165" spans="1:12" x14ac:dyDescent="0.25">
      <c r="A165" t="s">
        <v>549</v>
      </c>
      <c r="B165" t="s">
        <v>487</v>
      </c>
      <c r="C165" t="s">
        <v>775</v>
      </c>
      <c r="D165" t="s">
        <v>760</v>
      </c>
      <c r="G165" t="s">
        <v>730</v>
      </c>
      <c r="L165" t="s">
        <v>314</v>
      </c>
    </row>
    <row r="166" spans="1:12" x14ac:dyDescent="0.25">
      <c r="G166" t="s">
        <v>319</v>
      </c>
      <c r="L166" t="s">
        <v>709</v>
      </c>
    </row>
    <row r="167" spans="1:12" x14ac:dyDescent="0.25">
      <c r="G167" t="s">
        <v>732</v>
      </c>
      <c r="L167" t="s">
        <v>344</v>
      </c>
    </row>
    <row r="168" spans="1:12" x14ac:dyDescent="0.25">
      <c r="A168" t="s">
        <v>63</v>
      </c>
      <c r="B168" t="s">
        <v>487</v>
      </c>
      <c r="C168" t="s">
        <v>776</v>
      </c>
      <c r="D168" t="s">
        <v>777</v>
      </c>
      <c r="G168" t="s">
        <v>436</v>
      </c>
      <c r="L168" t="s">
        <v>756</v>
      </c>
    </row>
    <row r="169" spans="1:12" x14ac:dyDescent="0.25">
      <c r="A169" t="s">
        <v>67</v>
      </c>
      <c r="B169" t="s">
        <v>487</v>
      </c>
      <c r="C169" t="s">
        <v>778</v>
      </c>
      <c r="D169" t="s">
        <v>777</v>
      </c>
      <c r="G169" t="s">
        <v>679</v>
      </c>
    </row>
    <row r="170" spans="1:12" x14ac:dyDescent="0.25">
      <c r="A170" t="s">
        <v>72</v>
      </c>
      <c r="B170" t="s">
        <v>487</v>
      </c>
      <c r="C170" t="s">
        <v>779</v>
      </c>
      <c r="D170" t="s">
        <v>777</v>
      </c>
      <c r="G170" t="s">
        <v>370</v>
      </c>
    </row>
    <row r="171" spans="1:12" x14ac:dyDescent="0.25">
      <c r="A171" t="s">
        <v>76</v>
      </c>
      <c r="B171" t="s">
        <v>487</v>
      </c>
      <c r="C171" t="s">
        <v>780</v>
      </c>
      <c r="D171" t="s">
        <v>777</v>
      </c>
      <c r="G171" t="s">
        <v>372</v>
      </c>
    </row>
    <row r="172" spans="1:12" x14ac:dyDescent="0.25">
      <c r="A172" t="s">
        <v>78</v>
      </c>
      <c r="B172" t="s">
        <v>487</v>
      </c>
      <c r="C172" t="s">
        <v>781</v>
      </c>
      <c r="D172" t="s">
        <v>777</v>
      </c>
      <c r="G172" t="s">
        <v>746</v>
      </c>
    </row>
    <row r="173" spans="1:12" x14ac:dyDescent="0.25">
      <c r="A173" t="s">
        <v>79</v>
      </c>
      <c r="B173" t="s">
        <v>487</v>
      </c>
      <c r="C173" t="s">
        <v>782</v>
      </c>
      <c r="D173" t="s">
        <v>777</v>
      </c>
      <c r="G173" t="s">
        <v>749</v>
      </c>
    </row>
    <row r="174" spans="1:12" x14ac:dyDescent="0.25">
      <c r="A174" t="s">
        <v>86</v>
      </c>
      <c r="B174" t="s">
        <v>487</v>
      </c>
      <c r="C174" t="s">
        <v>783</v>
      </c>
      <c r="D174" t="s">
        <v>777</v>
      </c>
      <c r="G174" t="s">
        <v>388</v>
      </c>
    </row>
    <row r="175" spans="1:12" x14ac:dyDescent="0.25">
      <c r="A175" t="s">
        <v>92</v>
      </c>
      <c r="B175" t="s">
        <v>487</v>
      </c>
      <c r="C175" t="s">
        <v>784</v>
      </c>
      <c r="D175" t="s">
        <v>777</v>
      </c>
      <c r="G175" t="s">
        <v>684</v>
      </c>
    </row>
    <row r="176" spans="1:12" x14ac:dyDescent="0.25">
      <c r="A176" t="s">
        <v>97</v>
      </c>
      <c r="B176" t="s">
        <v>487</v>
      </c>
      <c r="C176" t="s">
        <v>785</v>
      </c>
      <c r="D176" t="s">
        <v>777</v>
      </c>
      <c r="G176" t="s">
        <v>382</v>
      </c>
    </row>
    <row r="177" spans="1:7" x14ac:dyDescent="0.25">
      <c r="A177" t="s">
        <v>101</v>
      </c>
      <c r="B177" t="s">
        <v>487</v>
      </c>
      <c r="C177" t="s">
        <v>786</v>
      </c>
      <c r="D177" t="s">
        <v>777</v>
      </c>
      <c r="G177" t="s">
        <v>689</v>
      </c>
    </row>
    <row r="178" spans="1:7" x14ac:dyDescent="0.25">
      <c r="A178" t="s">
        <v>103</v>
      </c>
      <c r="B178" t="s">
        <v>487</v>
      </c>
      <c r="C178" t="s">
        <v>787</v>
      </c>
      <c r="D178" t="s">
        <v>777</v>
      </c>
      <c r="G178" t="s">
        <v>386</v>
      </c>
    </row>
    <row r="179" spans="1:7" x14ac:dyDescent="0.25">
      <c r="A179" t="s">
        <v>106</v>
      </c>
      <c r="B179" t="s">
        <v>487</v>
      </c>
      <c r="C179" t="s">
        <v>788</v>
      </c>
      <c r="D179" t="s">
        <v>777</v>
      </c>
      <c r="G179" t="s">
        <v>695</v>
      </c>
    </row>
    <row r="180" spans="1:7" x14ac:dyDescent="0.25">
      <c r="A180" t="s">
        <v>107</v>
      </c>
      <c r="B180" t="s">
        <v>487</v>
      </c>
      <c r="C180" t="s">
        <v>789</v>
      </c>
      <c r="D180" t="s">
        <v>777</v>
      </c>
      <c r="G180" t="s">
        <v>384</v>
      </c>
    </row>
    <row r="181" spans="1:7" x14ac:dyDescent="0.25">
      <c r="A181" t="s">
        <v>546</v>
      </c>
      <c r="B181" t="s">
        <v>487</v>
      </c>
      <c r="C181" t="s">
        <v>790</v>
      </c>
      <c r="D181" t="s">
        <v>777</v>
      </c>
      <c r="G181" t="s">
        <v>698</v>
      </c>
    </row>
    <row r="182" spans="1:7" x14ac:dyDescent="0.25">
      <c r="A182" t="s">
        <v>549</v>
      </c>
      <c r="B182" t="s">
        <v>487</v>
      </c>
      <c r="C182" t="s">
        <v>791</v>
      </c>
      <c r="D182" t="s">
        <v>777</v>
      </c>
      <c r="G182" t="s">
        <v>387</v>
      </c>
    </row>
    <row r="183" spans="1:7" x14ac:dyDescent="0.25">
      <c r="G183" t="s">
        <v>704</v>
      </c>
    </row>
    <row r="184" spans="1:7" x14ac:dyDescent="0.25">
      <c r="G184" t="s">
        <v>314</v>
      </c>
    </row>
    <row r="185" spans="1:7" x14ac:dyDescent="0.25">
      <c r="A185" t="s">
        <v>63</v>
      </c>
      <c r="B185" t="s">
        <v>487</v>
      </c>
      <c r="C185" t="s">
        <v>792</v>
      </c>
      <c r="D185" t="s">
        <v>793</v>
      </c>
      <c r="G185" t="s">
        <v>709</v>
      </c>
    </row>
    <row r="186" spans="1:7" x14ac:dyDescent="0.25">
      <c r="A186" t="s">
        <v>67</v>
      </c>
      <c r="B186" t="s">
        <v>487</v>
      </c>
      <c r="C186" t="s">
        <v>794</v>
      </c>
      <c r="D186" t="s">
        <v>793</v>
      </c>
      <c r="G186" t="s">
        <v>766</v>
      </c>
    </row>
    <row r="187" spans="1:7" x14ac:dyDescent="0.25">
      <c r="A187" t="s">
        <v>72</v>
      </c>
      <c r="B187" t="s">
        <v>487</v>
      </c>
      <c r="C187" t="s">
        <v>795</v>
      </c>
      <c r="D187" t="s">
        <v>793</v>
      </c>
      <c r="G187" t="s">
        <v>344</v>
      </c>
    </row>
    <row r="188" spans="1:7" x14ac:dyDescent="0.25">
      <c r="A188" t="s">
        <v>76</v>
      </c>
      <c r="B188" t="s">
        <v>487</v>
      </c>
      <c r="C188" t="s">
        <v>796</v>
      </c>
      <c r="D188" t="s">
        <v>793</v>
      </c>
      <c r="G188" t="s">
        <v>756</v>
      </c>
    </row>
    <row r="189" spans="1:7" x14ac:dyDescent="0.25">
      <c r="A189" t="s">
        <v>78</v>
      </c>
      <c r="B189" t="s">
        <v>487</v>
      </c>
      <c r="C189" t="s">
        <v>797</v>
      </c>
      <c r="D189" t="s">
        <v>793</v>
      </c>
      <c r="G189" t="s">
        <v>709</v>
      </c>
    </row>
    <row r="190" spans="1:7" x14ac:dyDescent="0.25">
      <c r="A190" t="s">
        <v>79</v>
      </c>
      <c r="B190" t="s">
        <v>487</v>
      </c>
      <c r="C190" t="s">
        <v>798</v>
      </c>
      <c r="D190" t="s">
        <v>793</v>
      </c>
      <c r="G190" t="s">
        <v>766</v>
      </c>
    </row>
    <row r="191" spans="1:7" x14ac:dyDescent="0.25">
      <c r="A191" t="s">
        <v>86</v>
      </c>
      <c r="B191" t="s">
        <v>487</v>
      </c>
      <c r="C191" t="s">
        <v>799</v>
      </c>
      <c r="D191" t="s">
        <v>793</v>
      </c>
      <c r="G191" t="s">
        <v>344</v>
      </c>
    </row>
    <row r="192" spans="1:7" x14ac:dyDescent="0.25">
      <c r="A192" t="s">
        <v>92</v>
      </c>
      <c r="B192" t="s">
        <v>487</v>
      </c>
      <c r="C192" t="s">
        <v>800</v>
      </c>
      <c r="D192" t="s">
        <v>793</v>
      </c>
      <c r="G192" t="s">
        <v>756</v>
      </c>
    </row>
    <row r="193" spans="1:4" x14ac:dyDescent="0.25">
      <c r="A193" t="s">
        <v>97</v>
      </c>
      <c r="B193" t="s">
        <v>487</v>
      </c>
      <c r="C193" t="s">
        <v>801</v>
      </c>
      <c r="D193" t="s">
        <v>793</v>
      </c>
    </row>
    <row r="194" spans="1:4" x14ac:dyDescent="0.25">
      <c r="A194" t="s">
        <v>101</v>
      </c>
      <c r="B194" t="s">
        <v>487</v>
      </c>
      <c r="C194" t="s">
        <v>802</v>
      </c>
      <c r="D194" t="s">
        <v>793</v>
      </c>
    </row>
    <row r="195" spans="1:4" x14ac:dyDescent="0.25">
      <c r="A195" t="s">
        <v>103</v>
      </c>
      <c r="B195" t="s">
        <v>487</v>
      </c>
      <c r="C195" t="s">
        <v>803</v>
      </c>
      <c r="D195" t="s">
        <v>793</v>
      </c>
    </row>
    <row r="196" spans="1:4" x14ac:dyDescent="0.25">
      <c r="A196" t="s">
        <v>106</v>
      </c>
      <c r="B196" t="s">
        <v>487</v>
      </c>
      <c r="C196" t="s">
        <v>804</v>
      </c>
      <c r="D196" t="s">
        <v>793</v>
      </c>
    </row>
    <row r="197" spans="1:4" x14ac:dyDescent="0.25">
      <c r="A197" t="s">
        <v>107</v>
      </c>
      <c r="B197" t="s">
        <v>487</v>
      </c>
      <c r="C197" t="s">
        <v>805</v>
      </c>
      <c r="D197" t="s">
        <v>793</v>
      </c>
    </row>
    <row r="198" spans="1:4" x14ac:dyDescent="0.25">
      <c r="A198" t="s">
        <v>546</v>
      </c>
      <c r="B198" t="s">
        <v>487</v>
      </c>
      <c r="C198" t="s">
        <v>806</v>
      </c>
      <c r="D198" t="s">
        <v>793</v>
      </c>
    </row>
    <row r="199" spans="1:4" x14ac:dyDescent="0.25">
      <c r="A199" t="s">
        <v>549</v>
      </c>
      <c r="B199" t="s">
        <v>487</v>
      </c>
      <c r="C199" t="s">
        <v>807</v>
      </c>
      <c r="D199" t="s">
        <v>793</v>
      </c>
    </row>
    <row r="200" spans="1:4" x14ac:dyDescent="0.25">
      <c r="A200" t="s">
        <v>150</v>
      </c>
      <c r="B200" t="s">
        <v>487</v>
      </c>
      <c r="C200" t="s">
        <v>808</v>
      </c>
      <c r="D200" t="s">
        <v>700</v>
      </c>
    </row>
    <row r="201" spans="1:4" x14ac:dyDescent="0.25">
      <c r="A201" t="s">
        <v>150</v>
      </c>
      <c r="B201" t="s">
        <v>487</v>
      </c>
      <c r="C201" t="s">
        <v>809</v>
      </c>
      <c r="D201" t="s">
        <v>734</v>
      </c>
    </row>
    <row r="202" spans="1:4" x14ac:dyDescent="0.25">
      <c r="A202" t="s">
        <v>150</v>
      </c>
      <c r="B202" t="s">
        <v>487</v>
      </c>
      <c r="C202" t="s">
        <v>810</v>
      </c>
      <c r="D202" t="s">
        <v>760</v>
      </c>
    </row>
    <row r="203" spans="1:4" x14ac:dyDescent="0.25">
      <c r="A203" t="s">
        <v>150</v>
      </c>
      <c r="B203" t="s">
        <v>487</v>
      </c>
      <c r="C203" t="s">
        <v>811</v>
      </c>
      <c r="D203" t="s">
        <v>777</v>
      </c>
    </row>
    <row r="204" spans="1:4" x14ac:dyDescent="0.25">
      <c r="A204" t="s">
        <v>150</v>
      </c>
      <c r="B204" t="s">
        <v>487</v>
      </c>
      <c r="C204" t="s">
        <v>812</v>
      </c>
      <c r="D204" t="s">
        <v>793</v>
      </c>
    </row>
    <row r="205" spans="1:4" x14ac:dyDescent="0.25">
      <c r="A205" t="s">
        <v>145</v>
      </c>
      <c r="B205" t="s">
        <v>487</v>
      </c>
      <c r="C205" t="s">
        <v>813</v>
      </c>
      <c r="D205" t="s">
        <v>700</v>
      </c>
    </row>
    <row r="206" spans="1:4" x14ac:dyDescent="0.25">
      <c r="A206" t="s">
        <v>570</v>
      </c>
      <c r="B206" t="s">
        <v>487</v>
      </c>
      <c r="C206" t="s">
        <v>814</v>
      </c>
      <c r="D206" t="s">
        <v>700</v>
      </c>
    </row>
    <row r="207" spans="1:4" x14ac:dyDescent="0.25">
      <c r="A207" t="s">
        <v>145</v>
      </c>
      <c r="B207" t="s">
        <v>487</v>
      </c>
      <c r="C207" t="s">
        <v>815</v>
      </c>
      <c r="D207" t="s">
        <v>734</v>
      </c>
    </row>
    <row r="208" spans="1:4" x14ac:dyDescent="0.25">
      <c r="A208" t="s">
        <v>570</v>
      </c>
      <c r="B208" t="s">
        <v>487</v>
      </c>
      <c r="C208" t="s">
        <v>816</v>
      </c>
      <c r="D208" t="s">
        <v>734</v>
      </c>
    </row>
    <row r="209" spans="1:4" x14ac:dyDescent="0.25">
      <c r="A209" t="s">
        <v>145</v>
      </c>
      <c r="B209" t="s">
        <v>487</v>
      </c>
      <c r="C209" t="s">
        <v>817</v>
      </c>
      <c r="D209" t="s">
        <v>760</v>
      </c>
    </row>
    <row r="210" spans="1:4" x14ac:dyDescent="0.25">
      <c r="A210" t="s">
        <v>570</v>
      </c>
      <c r="B210" t="s">
        <v>487</v>
      </c>
      <c r="C210" t="s">
        <v>818</v>
      </c>
      <c r="D210" t="s">
        <v>760</v>
      </c>
    </row>
    <row r="211" spans="1:4" x14ac:dyDescent="0.25">
      <c r="A211" t="s">
        <v>145</v>
      </c>
      <c r="B211" t="s">
        <v>487</v>
      </c>
      <c r="C211" t="s">
        <v>819</v>
      </c>
      <c r="D211" t="s">
        <v>777</v>
      </c>
    </row>
    <row r="212" spans="1:4" x14ac:dyDescent="0.25">
      <c r="A212" t="s">
        <v>570</v>
      </c>
      <c r="B212" t="s">
        <v>487</v>
      </c>
      <c r="C212" t="s">
        <v>820</v>
      </c>
      <c r="D212" t="s">
        <v>777</v>
      </c>
    </row>
    <row r="213" spans="1:4" x14ac:dyDescent="0.25">
      <c r="A213" t="s">
        <v>145</v>
      </c>
      <c r="B213" t="s">
        <v>487</v>
      </c>
      <c r="C213" t="s">
        <v>821</v>
      </c>
      <c r="D213" t="s">
        <v>793</v>
      </c>
    </row>
    <row r="214" spans="1:4" x14ac:dyDescent="0.25">
      <c r="A214" t="s">
        <v>570</v>
      </c>
      <c r="B214" t="s">
        <v>487</v>
      </c>
      <c r="C214" t="s">
        <v>822</v>
      </c>
      <c r="D214" t="s">
        <v>793</v>
      </c>
    </row>
    <row r="217" spans="1:4" x14ac:dyDescent="0.25">
      <c r="A217" t="s">
        <v>76</v>
      </c>
      <c r="B217" t="s">
        <v>487</v>
      </c>
      <c r="C217" t="s">
        <v>823</v>
      </c>
      <c r="D217" t="s">
        <v>824</v>
      </c>
    </row>
    <row r="218" spans="1:4" x14ac:dyDescent="0.25">
      <c r="A218" t="s">
        <v>78</v>
      </c>
      <c r="B218" t="s">
        <v>487</v>
      </c>
      <c r="C218" t="s">
        <v>825</v>
      </c>
      <c r="D218" t="s">
        <v>824</v>
      </c>
    </row>
    <row r="219" spans="1:4" x14ac:dyDescent="0.25">
      <c r="A219" t="s">
        <v>79</v>
      </c>
      <c r="B219" t="s">
        <v>487</v>
      </c>
      <c r="C219" t="s">
        <v>826</v>
      </c>
      <c r="D219" t="s">
        <v>824</v>
      </c>
    </row>
    <row r="220" spans="1:4" x14ac:dyDescent="0.25">
      <c r="A220" t="s">
        <v>86</v>
      </c>
      <c r="B220" t="s">
        <v>487</v>
      </c>
      <c r="C220" t="s">
        <v>827</v>
      </c>
      <c r="D220" t="s">
        <v>824</v>
      </c>
    </row>
    <row r="221" spans="1:4" x14ac:dyDescent="0.25">
      <c r="A221" t="s">
        <v>91</v>
      </c>
      <c r="B221" t="s">
        <v>487</v>
      </c>
      <c r="C221" t="s">
        <v>828</v>
      </c>
      <c r="D221" t="s">
        <v>824</v>
      </c>
    </row>
    <row r="222" spans="1:4" x14ac:dyDescent="0.25">
      <c r="A222" t="s">
        <v>92</v>
      </c>
      <c r="B222" t="s">
        <v>487</v>
      </c>
      <c r="C222" t="s">
        <v>829</v>
      </c>
      <c r="D222" t="s">
        <v>824</v>
      </c>
    </row>
    <row r="223" spans="1:4" x14ac:dyDescent="0.25">
      <c r="A223" t="s">
        <v>101</v>
      </c>
      <c r="B223" t="s">
        <v>487</v>
      </c>
      <c r="C223" t="s">
        <v>830</v>
      </c>
      <c r="D223" t="s">
        <v>824</v>
      </c>
    </row>
    <row r="224" spans="1:4" x14ac:dyDescent="0.25">
      <c r="A224" t="s">
        <v>106</v>
      </c>
      <c r="B224" t="s">
        <v>487</v>
      </c>
      <c r="C224" t="s">
        <v>831</v>
      </c>
      <c r="D224" t="s">
        <v>824</v>
      </c>
    </row>
    <row r="225" spans="1:4" x14ac:dyDescent="0.25">
      <c r="A225" t="s">
        <v>107</v>
      </c>
      <c r="B225" t="s">
        <v>487</v>
      </c>
      <c r="C225" t="s">
        <v>832</v>
      </c>
      <c r="D225" t="s">
        <v>824</v>
      </c>
    </row>
    <row r="226" spans="1:4" x14ac:dyDescent="0.25">
      <c r="A226" t="s">
        <v>546</v>
      </c>
      <c r="B226" t="s">
        <v>487</v>
      </c>
      <c r="C226" t="s">
        <v>833</v>
      </c>
      <c r="D226" t="s">
        <v>824</v>
      </c>
    </row>
    <row r="227" spans="1:4" x14ac:dyDescent="0.25">
      <c r="A227" t="s">
        <v>549</v>
      </c>
      <c r="B227" t="s">
        <v>487</v>
      </c>
      <c r="C227" t="s">
        <v>834</v>
      </c>
      <c r="D227" t="s">
        <v>824</v>
      </c>
    </row>
    <row r="228" spans="1:4" x14ac:dyDescent="0.25">
      <c r="A228" t="s">
        <v>132</v>
      </c>
      <c r="B228" t="s">
        <v>487</v>
      </c>
      <c r="C228" t="s">
        <v>835</v>
      </c>
      <c r="D228" t="s">
        <v>824</v>
      </c>
    </row>
    <row r="229" spans="1:4" x14ac:dyDescent="0.25">
      <c r="A229" t="s">
        <v>146</v>
      </c>
      <c r="B229" t="s">
        <v>487</v>
      </c>
      <c r="C229" t="s">
        <v>836</v>
      </c>
      <c r="D229" t="s">
        <v>824</v>
      </c>
    </row>
    <row r="230" spans="1:4" x14ac:dyDescent="0.25">
      <c r="A230" t="s">
        <v>135</v>
      </c>
      <c r="B230" t="s">
        <v>487</v>
      </c>
      <c r="C230" t="s">
        <v>837</v>
      </c>
      <c r="D230" t="s">
        <v>824</v>
      </c>
    </row>
    <row r="231" spans="1:4" x14ac:dyDescent="0.25">
      <c r="A231" t="s">
        <v>91</v>
      </c>
      <c r="B231" t="s">
        <v>487</v>
      </c>
      <c r="C231" t="s">
        <v>838</v>
      </c>
      <c r="D231" t="s">
        <v>839</v>
      </c>
    </row>
    <row r="232" spans="1:4" x14ac:dyDescent="0.25">
      <c r="A232" t="s">
        <v>148</v>
      </c>
      <c r="B232" t="s">
        <v>487</v>
      </c>
      <c r="C232" t="s">
        <v>840</v>
      </c>
      <c r="D232" t="s">
        <v>824</v>
      </c>
    </row>
    <row r="233" spans="1:4" x14ac:dyDescent="0.25">
      <c r="A233" t="s">
        <v>150</v>
      </c>
      <c r="B233" t="s">
        <v>487</v>
      </c>
      <c r="C233" t="s">
        <v>841</v>
      </c>
      <c r="D233" t="s">
        <v>824</v>
      </c>
    </row>
    <row r="234" spans="1:4" x14ac:dyDescent="0.25">
      <c r="A234" t="s">
        <v>148</v>
      </c>
      <c r="B234" t="s">
        <v>487</v>
      </c>
      <c r="C234" t="s">
        <v>842</v>
      </c>
      <c r="D234" t="s">
        <v>839</v>
      </c>
    </row>
    <row r="235" spans="1:4" x14ac:dyDescent="0.25">
      <c r="A235" t="s">
        <v>150</v>
      </c>
      <c r="B235" t="s">
        <v>487</v>
      </c>
      <c r="C235" t="s">
        <v>843</v>
      </c>
      <c r="D235" t="s">
        <v>839</v>
      </c>
    </row>
    <row r="236" spans="1:4" x14ac:dyDescent="0.25">
      <c r="A236" t="s">
        <v>145</v>
      </c>
      <c r="B236" t="s">
        <v>487</v>
      </c>
      <c r="C236" t="s">
        <v>844</v>
      </c>
      <c r="D236" t="s">
        <v>824</v>
      </c>
    </row>
    <row r="237" spans="1:4" x14ac:dyDescent="0.25">
      <c r="A237" t="s">
        <v>570</v>
      </c>
      <c r="B237" t="s">
        <v>487</v>
      </c>
      <c r="C237" t="s">
        <v>845</v>
      </c>
      <c r="D237" t="s">
        <v>824</v>
      </c>
    </row>
    <row r="238" spans="1:4" x14ac:dyDescent="0.25">
      <c r="A238" t="s">
        <v>145</v>
      </c>
      <c r="B238" t="s">
        <v>487</v>
      </c>
      <c r="C238" t="s">
        <v>846</v>
      </c>
      <c r="D238" t="s">
        <v>839</v>
      </c>
    </row>
    <row r="239" spans="1:4" x14ac:dyDescent="0.25">
      <c r="A239" t="s">
        <v>133</v>
      </c>
      <c r="B239" t="s">
        <v>487</v>
      </c>
      <c r="C239" t="s">
        <v>847</v>
      </c>
      <c r="D239" t="s">
        <v>824</v>
      </c>
    </row>
    <row r="242" spans="1:4" x14ac:dyDescent="0.25">
      <c r="A242" t="s">
        <v>546</v>
      </c>
      <c r="B242" t="s">
        <v>487</v>
      </c>
      <c r="C242" t="s">
        <v>848</v>
      </c>
      <c r="D242" t="s">
        <v>849</v>
      </c>
    </row>
    <row r="243" spans="1:4" x14ac:dyDescent="0.25">
      <c r="A243" t="s">
        <v>145</v>
      </c>
      <c r="B243" t="s">
        <v>487</v>
      </c>
      <c r="C243" t="s">
        <v>850</v>
      </c>
      <c r="D243" t="s">
        <v>849</v>
      </c>
    </row>
    <row r="246" spans="1:4" x14ac:dyDescent="0.25">
      <c r="A246" t="s">
        <v>63</v>
      </c>
      <c r="B246" t="s">
        <v>487</v>
      </c>
      <c r="C246" t="s">
        <v>851</v>
      </c>
      <c r="D246" t="s">
        <v>852</v>
      </c>
    </row>
    <row r="247" spans="1:4" x14ac:dyDescent="0.25">
      <c r="A247" t="s">
        <v>67</v>
      </c>
      <c r="B247" t="s">
        <v>487</v>
      </c>
      <c r="C247" t="s">
        <v>853</v>
      </c>
      <c r="D247" t="s">
        <v>852</v>
      </c>
    </row>
    <row r="248" spans="1:4" x14ac:dyDescent="0.25">
      <c r="A248" t="s">
        <v>72</v>
      </c>
      <c r="B248" t="s">
        <v>487</v>
      </c>
      <c r="C248" t="s">
        <v>854</v>
      </c>
      <c r="D248" t="s">
        <v>852</v>
      </c>
    </row>
    <row r="249" spans="1:4" x14ac:dyDescent="0.25">
      <c r="A249" t="s">
        <v>76</v>
      </c>
      <c r="B249" t="s">
        <v>487</v>
      </c>
      <c r="C249" t="s">
        <v>855</v>
      </c>
      <c r="D249" t="s">
        <v>852</v>
      </c>
    </row>
    <row r="250" spans="1:4" x14ac:dyDescent="0.25">
      <c r="A250" t="s">
        <v>78</v>
      </c>
      <c r="B250" t="s">
        <v>487</v>
      </c>
      <c r="C250" t="s">
        <v>856</v>
      </c>
      <c r="D250" t="s">
        <v>852</v>
      </c>
    </row>
    <row r="251" spans="1:4" x14ac:dyDescent="0.25">
      <c r="A251" t="s">
        <v>79</v>
      </c>
      <c r="B251" t="s">
        <v>487</v>
      </c>
      <c r="C251" t="s">
        <v>857</v>
      </c>
      <c r="D251" t="s">
        <v>852</v>
      </c>
    </row>
    <row r="252" spans="1:4" x14ac:dyDescent="0.25">
      <c r="A252" t="s">
        <v>86</v>
      </c>
      <c r="B252" t="s">
        <v>487</v>
      </c>
      <c r="C252" t="s">
        <v>858</v>
      </c>
      <c r="D252" t="s">
        <v>852</v>
      </c>
    </row>
    <row r="253" spans="1:4" x14ac:dyDescent="0.25">
      <c r="A253" t="s">
        <v>92</v>
      </c>
      <c r="B253" t="s">
        <v>487</v>
      </c>
      <c r="C253" t="s">
        <v>859</v>
      </c>
      <c r="D253" t="s">
        <v>852</v>
      </c>
    </row>
    <row r="254" spans="1:4" x14ac:dyDescent="0.25">
      <c r="A254" t="s">
        <v>97</v>
      </c>
      <c r="B254" t="s">
        <v>487</v>
      </c>
      <c r="C254" t="s">
        <v>860</v>
      </c>
      <c r="D254" t="s">
        <v>852</v>
      </c>
    </row>
    <row r="255" spans="1:4" x14ac:dyDescent="0.25">
      <c r="A255" t="s">
        <v>101</v>
      </c>
      <c r="B255" t="s">
        <v>487</v>
      </c>
      <c r="C255" t="s">
        <v>861</v>
      </c>
      <c r="D255" t="s">
        <v>852</v>
      </c>
    </row>
    <row r="256" spans="1:4" x14ac:dyDescent="0.25">
      <c r="A256" t="s">
        <v>103</v>
      </c>
      <c r="B256" t="s">
        <v>487</v>
      </c>
      <c r="C256" t="s">
        <v>862</v>
      </c>
      <c r="D256" t="s">
        <v>852</v>
      </c>
    </row>
    <row r="257" spans="1:4" x14ac:dyDescent="0.25">
      <c r="A257" t="s">
        <v>106</v>
      </c>
      <c r="B257" t="s">
        <v>487</v>
      </c>
      <c r="C257" t="s">
        <v>863</v>
      </c>
      <c r="D257" t="s">
        <v>852</v>
      </c>
    </row>
    <row r="258" spans="1:4" x14ac:dyDescent="0.25">
      <c r="A258" t="s">
        <v>107</v>
      </c>
      <c r="B258" t="s">
        <v>487</v>
      </c>
      <c r="C258" t="s">
        <v>864</v>
      </c>
      <c r="D258" t="s">
        <v>852</v>
      </c>
    </row>
    <row r="259" spans="1:4" x14ac:dyDescent="0.25">
      <c r="A259" t="s">
        <v>546</v>
      </c>
      <c r="B259" t="s">
        <v>487</v>
      </c>
      <c r="C259" t="s">
        <v>865</v>
      </c>
      <c r="D259" t="s">
        <v>852</v>
      </c>
    </row>
    <row r="260" spans="1:4" x14ac:dyDescent="0.25">
      <c r="A260" t="s">
        <v>549</v>
      </c>
      <c r="B260" t="s">
        <v>487</v>
      </c>
      <c r="C260" t="s">
        <v>866</v>
      </c>
      <c r="D260" t="s">
        <v>852</v>
      </c>
    </row>
    <row r="261" spans="1:4" x14ac:dyDescent="0.25">
      <c r="A261" t="s">
        <v>145</v>
      </c>
      <c r="B261" t="s">
        <v>487</v>
      </c>
      <c r="C261" t="s">
        <v>867</v>
      </c>
      <c r="D261" t="s">
        <v>852</v>
      </c>
    </row>
    <row r="262" spans="1:4" x14ac:dyDescent="0.25">
      <c r="A262" t="s">
        <v>570</v>
      </c>
      <c r="B262" t="s">
        <v>487</v>
      </c>
      <c r="C262" t="s">
        <v>868</v>
      </c>
      <c r="D262" t="s">
        <v>852</v>
      </c>
    </row>
    <row r="265" spans="1:4" x14ac:dyDescent="0.25">
      <c r="A265" t="s">
        <v>63</v>
      </c>
      <c r="B265" t="s">
        <v>487</v>
      </c>
      <c r="C265" t="s">
        <v>869</v>
      </c>
      <c r="D265" t="s">
        <v>870</v>
      </c>
    </row>
    <row r="266" spans="1:4" x14ac:dyDescent="0.25">
      <c r="A266" t="s">
        <v>67</v>
      </c>
      <c r="B266" t="s">
        <v>487</v>
      </c>
      <c r="C266" t="s">
        <v>871</v>
      </c>
      <c r="D266" t="s">
        <v>870</v>
      </c>
    </row>
    <row r="267" spans="1:4" x14ac:dyDescent="0.25">
      <c r="A267" t="s">
        <v>72</v>
      </c>
      <c r="B267" t="s">
        <v>487</v>
      </c>
      <c r="C267" t="s">
        <v>872</v>
      </c>
      <c r="D267" t="s">
        <v>870</v>
      </c>
    </row>
    <row r="268" spans="1:4" x14ac:dyDescent="0.25">
      <c r="A268" t="s">
        <v>76</v>
      </c>
      <c r="B268" t="s">
        <v>487</v>
      </c>
      <c r="C268" t="s">
        <v>873</v>
      </c>
      <c r="D268" t="s">
        <v>870</v>
      </c>
    </row>
    <row r="269" spans="1:4" x14ac:dyDescent="0.25">
      <c r="A269" t="s">
        <v>78</v>
      </c>
      <c r="B269" t="s">
        <v>487</v>
      </c>
      <c r="C269" t="s">
        <v>874</v>
      </c>
      <c r="D269" t="s">
        <v>870</v>
      </c>
    </row>
    <row r="270" spans="1:4" x14ac:dyDescent="0.25">
      <c r="A270" t="s">
        <v>79</v>
      </c>
      <c r="B270" t="s">
        <v>487</v>
      </c>
      <c r="C270" t="s">
        <v>875</v>
      </c>
      <c r="D270" t="s">
        <v>870</v>
      </c>
    </row>
    <row r="271" spans="1:4" x14ac:dyDescent="0.25">
      <c r="A271" t="s">
        <v>92</v>
      </c>
      <c r="B271" t="s">
        <v>487</v>
      </c>
      <c r="C271" t="s">
        <v>876</v>
      </c>
      <c r="D271" t="s">
        <v>870</v>
      </c>
    </row>
    <row r="272" spans="1:4" x14ac:dyDescent="0.25">
      <c r="A272" t="s">
        <v>97</v>
      </c>
      <c r="B272" t="s">
        <v>487</v>
      </c>
      <c r="C272" t="s">
        <v>877</v>
      </c>
      <c r="D272" t="s">
        <v>870</v>
      </c>
    </row>
    <row r="273" spans="1:4" x14ac:dyDescent="0.25">
      <c r="A273" t="s">
        <v>101</v>
      </c>
      <c r="B273" t="s">
        <v>487</v>
      </c>
      <c r="C273" t="s">
        <v>878</v>
      </c>
      <c r="D273" t="s">
        <v>870</v>
      </c>
    </row>
    <row r="274" spans="1:4" x14ac:dyDescent="0.25">
      <c r="A274" t="s">
        <v>103</v>
      </c>
      <c r="B274" t="s">
        <v>487</v>
      </c>
      <c r="C274" t="s">
        <v>879</v>
      </c>
      <c r="D274" t="s">
        <v>870</v>
      </c>
    </row>
    <row r="275" spans="1:4" x14ac:dyDescent="0.25">
      <c r="A275" t="s">
        <v>106</v>
      </c>
      <c r="B275" t="s">
        <v>487</v>
      </c>
      <c r="C275" t="s">
        <v>880</v>
      </c>
      <c r="D275" t="s">
        <v>870</v>
      </c>
    </row>
    <row r="276" spans="1:4" x14ac:dyDescent="0.25">
      <c r="A276" t="s">
        <v>107</v>
      </c>
      <c r="B276" t="s">
        <v>487</v>
      </c>
      <c r="C276" t="s">
        <v>881</v>
      </c>
      <c r="D276" t="s">
        <v>870</v>
      </c>
    </row>
    <row r="277" spans="1:4" x14ac:dyDescent="0.25">
      <c r="A277" t="s">
        <v>546</v>
      </c>
      <c r="B277" t="s">
        <v>487</v>
      </c>
      <c r="C277" t="s">
        <v>882</v>
      </c>
      <c r="D277" t="s">
        <v>870</v>
      </c>
    </row>
    <row r="278" spans="1:4" x14ac:dyDescent="0.25">
      <c r="A278" t="s">
        <v>124</v>
      </c>
      <c r="B278" t="s">
        <v>487</v>
      </c>
      <c r="C278" t="s">
        <v>883</v>
      </c>
      <c r="D278" t="s">
        <v>870</v>
      </c>
    </row>
    <row r="279" spans="1:4" x14ac:dyDescent="0.25">
      <c r="A279" t="s">
        <v>145</v>
      </c>
      <c r="B279" t="s">
        <v>487</v>
      </c>
      <c r="C279" t="s">
        <v>884</v>
      </c>
      <c r="D279" t="s">
        <v>870</v>
      </c>
    </row>
    <row r="280" spans="1:4" x14ac:dyDescent="0.25">
      <c r="A280" t="s">
        <v>570</v>
      </c>
      <c r="B280" t="s">
        <v>487</v>
      </c>
      <c r="C280" t="s">
        <v>885</v>
      </c>
      <c r="D280" t="s">
        <v>870</v>
      </c>
    </row>
    <row r="283" spans="1:4" x14ac:dyDescent="0.25">
      <c r="A283" t="s">
        <v>63</v>
      </c>
      <c r="B283" t="s">
        <v>487</v>
      </c>
      <c r="C283" t="s">
        <v>886</v>
      </c>
      <c r="D283" t="s">
        <v>887</v>
      </c>
    </row>
    <row r="284" spans="1:4" x14ac:dyDescent="0.25">
      <c r="A284" t="s">
        <v>67</v>
      </c>
      <c r="B284" t="s">
        <v>487</v>
      </c>
      <c r="C284" t="s">
        <v>888</v>
      </c>
      <c r="D284" t="s">
        <v>887</v>
      </c>
    </row>
    <row r="285" spans="1:4" x14ac:dyDescent="0.25">
      <c r="A285" t="s">
        <v>72</v>
      </c>
      <c r="B285" t="s">
        <v>487</v>
      </c>
      <c r="C285" t="s">
        <v>889</v>
      </c>
      <c r="D285" t="s">
        <v>887</v>
      </c>
    </row>
    <row r="286" spans="1:4" x14ac:dyDescent="0.25">
      <c r="A286" t="s">
        <v>76</v>
      </c>
      <c r="B286" t="s">
        <v>487</v>
      </c>
      <c r="C286" t="s">
        <v>890</v>
      </c>
      <c r="D286" t="s">
        <v>887</v>
      </c>
    </row>
    <row r="287" spans="1:4" x14ac:dyDescent="0.25">
      <c r="A287" t="s">
        <v>78</v>
      </c>
      <c r="B287" t="s">
        <v>487</v>
      </c>
      <c r="C287" t="s">
        <v>891</v>
      </c>
      <c r="D287" t="s">
        <v>887</v>
      </c>
    </row>
    <row r="288" spans="1:4" x14ac:dyDescent="0.25">
      <c r="A288" t="s">
        <v>79</v>
      </c>
      <c r="B288" t="s">
        <v>487</v>
      </c>
      <c r="C288" t="s">
        <v>892</v>
      </c>
      <c r="D288" t="s">
        <v>887</v>
      </c>
    </row>
    <row r="289" spans="1:4" x14ac:dyDescent="0.25">
      <c r="A289" t="s">
        <v>92</v>
      </c>
      <c r="B289" t="s">
        <v>487</v>
      </c>
      <c r="C289" t="s">
        <v>893</v>
      </c>
      <c r="D289" t="s">
        <v>887</v>
      </c>
    </row>
    <row r="290" spans="1:4" x14ac:dyDescent="0.25">
      <c r="A290" t="s">
        <v>97</v>
      </c>
      <c r="B290" t="s">
        <v>487</v>
      </c>
      <c r="C290" t="s">
        <v>894</v>
      </c>
      <c r="D290" t="s">
        <v>887</v>
      </c>
    </row>
    <row r="291" spans="1:4" x14ac:dyDescent="0.25">
      <c r="A291" t="s">
        <v>101</v>
      </c>
      <c r="B291" t="s">
        <v>487</v>
      </c>
      <c r="C291" t="s">
        <v>895</v>
      </c>
      <c r="D291" t="s">
        <v>887</v>
      </c>
    </row>
    <row r="292" spans="1:4" x14ac:dyDescent="0.25">
      <c r="A292" t="s">
        <v>103</v>
      </c>
      <c r="B292" t="s">
        <v>487</v>
      </c>
      <c r="C292" t="s">
        <v>896</v>
      </c>
      <c r="D292" t="s">
        <v>887</v>
      </c>
    </row>
    <row r="293" spans="1:4" x14ac:dyDescent="0.25">
      <c r="A293" t="s">
        <v>106</v>
      </c>
      <c r="B293" t="s">
        <v>487</v>
      </c>
      <c r="C293" t="s">
        <v>897</v>
      </c>
      <c r="D293" t="s">
        <v>887</v>
      </c>
    </row>
    <row r="294" spans="1:4" x14ac:dyDescent="0.25">
      <c r="A294" t="s">
        <v>107</v>
      </c>
      <c r="B294" t="s">
        <v>487</v>
      </c>
      <c r="C294" t="s">
        <v>898</v>
      </c>
      <c r="D294" t="s">
        <v>887</v>
      </c>
    </row>
    <row r="295" spans="1:4" x14ac:dyDescent="0.25">
      <c r="A295" t="s">
        <v>546</v>
      </c>
      <c r="B295" t="s">
        <v>487</v>
      </c>
      <c r="C295" t="s">
        <v>899</v>
      </c>
      <c r="D295" t="s">
        <v>887</v>
      </c>
    </row>
    <row r="296" spans="1:4" x14ac:dyDescent="0.25">
      <c r="A296" t="s">
        <v>124</v>
      </c>
      <c r="B296" t="s">
        <v>487</v>
      </c>
      <c r="C296" t="s">
        <v>900</v>
      </c>
      <c r="D296" t="s">
        <v>887</v>
      </c>
    </row>
    <row r="297" spans="1:4" x14ac:dyDescent="0.25">
      <c r="A297" t="s">
        <v>145</v>
      </c>
      <c r="B297" t="s">
        <v>487</v>
      </c>
      <c r="C297" t="s">
        <v>901</v>
      </c>
      <c r="D297" t="s">
        <v>887</v>
      </c>
    </row>
    <row r="298" spans="1:4" x14ac:dyDescent="0.25">
      <c r="A298" t="s">
        <v>570</v>
      </c>
      <c r="B298" t="s">
        <v>487</v>
      </c>
      <c r="C298" t="s">
        <v>902</v>
      </c>
      <c r="D298" t="s">
        <v>887</v>
      </c>
    </row>
    <row r="301" spans="1:4" x14ac:dyDescent="0.25">
      <c r="A301" t="s">
        <v>63</v>
      </c>
      <c r="B301" t="s">
        <v>487</v>
      </c>
      <c r="C301" t="s">
        <v>903</v>
      </c>
      <c r="D301" t="s">
        <v>904</v>
      </c>
    </row>
    <row r="302" spans="1:4" x14ac:dyDescent="0.25">
      <c r="A302" t="s">
        <v>67</v>
      </c>
      <c r="B302" t="s">
        <v>487</v>
      </c>
      <c r="C302" t="s">
        <v>905</v>
      </c>
      <c r="D302" t="s">
        <v>904</v>
      </c>
    </row>
    <row r="303" spans="1:4" x14ac:dyDescent="0.25">
      <c r="A303" t="s">
        <v>72</v>
      </c>
      <c r="B303" t="s">
        <v>487</v>
      </c>
      <c r="C303" t="s">
        <v>906</v>
      </c>
      <c r="D303" t="s">
        <v>904</v>
      </c>
    </row>
    <row r="304" spans="1:4" x14ac:dyDescent="0.25">
      <c r="A304" t="s">
        <v>76</v>
      </c>
      <c r="B304" t="s">
        <v>487</v>
      </c>
      <c r="C304" t="s">
        <v>907</v>
      </c>
      <c r="D304" t="s">
        <v>904</v>
      </c>
    </row>
    <row r="305" spans="1:4" x14ac:dyDescent="0.25">
      <c r="A305" t="s">
        <v>78</v>
      </c>
      <c r="B305" t="s">
        <v>487</v>
      </c>
      <c r="C305" t="s">
        <v>908</v>
      </c>
      <c r="D305" t="s">
        <v>904</v>
      </c>
    </row>
    <row r="306" spans="1:4" x14ac:dyDescent="0.25">
      <c r="A306" t="s">
        <v>79</v>
      </c>
      <c r="B306" t="s">
        <v>487</v>
      </c>
      <c r="C306" t="s">
        <v>909</v>
      </c>
      <c r="D306" t="s">
        <v>904</v>
      </c>
    </row>
    <row r="307" spans="1:4" x14ac:dyDescent="0.25">
      <c r="A307" t="s">
        <v>86</v>
      </c>
      <c r="B307" t="s">
        <v>487</v>
      </c>
      <c r="C307" t="s">
        <v>910</v>
      </c>
      <c r="D307" t="s">
        <v>904</v>
      </c>
    </row>
    <row r="308" spans="1:4" x14ac:dyDescent="0.25">
      <c r="A308" t="s">
        <v>87</v>
      </c>
      <c r="B308" t="s">
        <v>487</v>
      </c>
      <c r="C308" t="s">
        <v>911</v>
      </c>
      <c r="D308" t="s">
        <v>904</v>
      </c>
    </row>
    <row r="309" spans="1:4" x14ac:dyDescent="0.25">
      <c r="A309" t="s">
        <v>92</v>
      </c>
      <c r="B309" t="s">
        <v>487</v>
      </c>
      <c r="C309" t="s">
        <v>912</v>
      </c>
      <c r="D309" t="s">
        <v>904</v>
      </c>
    </row>
    <row r="310" spans="1:4" x14ac:dyDescent="0.25">
      <c r="A310" t="s">
        <v>97</v>
      </c>
      <c r="B310" t="s">
        <v>487</v>
      </c>
      <c r="C310" t="s">
        <v>913</v>
      </c>
      <c r="D310" t="s">
        <v>904</v>
      </c>
    </row>
    <row r="311" spans="1:4" x14ac:dyDescent="0.25">
      <c r="A311" t="s">
        <v>101</v>
      </c>
      <c r="B311" t="s">
        <v>487</v>
      </c>
      <c r="C311" t="s">
        <v>914</v>
      </c>
      <c r="D311" t="s">
        <v>904</v>
      </c>
    </row>
    <row r="312" spans="1:4" x14ac:dyDescent="0.25">
      <c r="A312" t="s">
        <v>103</v>
      </c>
      <c r="B312" t="s">
        <v>487</v>
      </c>
      <c r="C312" t="s">
        <v>915</v>
      </c>
      <c r="D312" t="s">
        <v>904</v>
      </c>
    </row>
    <row r="313" spans="1:4" x14ac:dyDescent="0.25">
      <c r="A313" t="s">
        <v>106</v>
      </c>
      <c r="B313" t="s">
        <v>487</v>
      </c>
      <c r="C313" t="s">
        <v>916</v>
      </c>
      <c r="D313" t="s">
        <v>904</v>
      </c>
    </row>
    <row r="314" spans="1:4" x14ac:dyDescent="0.25">
      <c r="A314" t="s">
        <v>107</v>
      </c>
      <c r="B314" t="s">
        <v>487</v>
      </c>
      <c r="C314" t="s">
        <v>917</v>
      </c>
      <c r="D314" t="s">
        <v>904</v>
      </c>
    </row>
    <row r="315" spans="1:4" x14ac:dyDescent="0.25">
      <c r="A315" t="s">
        <v>539</v>
      </c>
      <c r="B315" t="s">
        <v>487</v>
      </c>
      <c r="C315" t="s">
        <v>918</v>
      </c>
      <c r="D315" t="s">
        <v>904</v>
      </c>
    </row>
    <row r="316" spans="1:4" x14ac:dyDescent="0.25">
      <c r="A316" t="s">
        <v>541</v>
      </c>
      <c r="B316" t="s">
        <v>487</v>
      </c>
      <c r="C316" t="s">
        <v>919</v>
      </c>
      <c r="D316" t="s">
        <v>904</v>
      </c>
    </row>
    <row r="317" spans="1:4" x14ac:dyDescent="0.25">
      <c r="A317" t="s">
        <v>143</v>
      </c>
      <c r="B317" t="s">
        <v>487</v>
      </c>
      <c r="C317" t="s">
        <v>920</v>
      </c>
      <c r="D317" t="s">
        <v>904</v>
      </c>
    </row>
    <row r="318" spans="1:4" x14ac:dyDescent="0.25">
      <c r="A318" t="s">
        <v>145</v>
      </c>
      <c r="B318" t="s">
        <v>487</v>
      </c>
      <c r="C318" t="s">
        <v>921</v>
      </c>
      <c r="D318" t="s">
        <v>904</v>
      </c>
    </row>
    <row r="319" spans="1:4" x14ac:dyDescent="0.25">
      <c r="A319" t="s">
        <v>570</v>
      </c>
      <c r="B319" t="s">
        <v>487</v>
      </c>
      <c r="C319" t="s">
        <v>922</v>
      </c>
      <c r="D319" t="s">
        <v>904</v>
      </c>
    </row>
    <row r="320" spans="1:4" x14ac:dyDescent="0.25">
      <c r="A320" t="s">
        <v>136</v>
      </c>
      <c r="B320" t="s">
        <v>487</v>
      </c>
      <c r="C320" t="s">
        <v>923</v>
      </c>
      <c r="D320" t="s">
        <v>904</v>
      </c>
    </row>
    <row r="321" spans="1:4" x14ac:dyDescent="0.25">
      <c r="A321" t="s">
        <v>137</v>
      </c>
      <c r="B321" t="s">
        <v>487</v>
      </c>
      <c r="C321" t="s">
        <v>924</v>
      </c>
      <c r="D321" t="s">
        <v>904</v>
      </c>
    </row>
    <row r="322" spans="1:4" x14ac:dyDescent="0.25">
      <c r="A322" t="s">
        <v>138</v>
      </c>
      <c r="B322" t="s">
        <v>487</v>
      </c>
      <c r="C322" t="s">
        <v>925</v>
      </c>
      <c r="D322" t="s">
        <v>904</v>
      </c>
    </row>
    <row r="325" spans="1:4" x14ac:dyDescent="0.25">
      <c r="A325" t="s">
        <v>63</v>
      </c>
      <c r="B325" t="s">
        <v>487</v>
      </c>
      <c r="C325" t="s">
        <v>926</v>
      </c>
      <c r="D325" t="s">
        <v>927</v>
      </c>
    </row>
    <row r="326" spans="1:4" x14ac:dyDescent="0.25">
      <c r="A326" t="s">
        <v>67</v>
      </c>
      <c r="B326" t="s">
        <v>487</v>
      </c>
      <c r="C326" t="s">
        <v>928</v>
      </c>
      <c r="D326" t="s">
        <v>927</v>
      </c>
    </row>
    <row r="327" spans="1:4" x14ac:dyDescent="0.25">
      <c r="A327" t="s">
        <v>72</v>
      </c>
      <c r="B327" t="s">
        <v>487</v>
      </c>
      <c r="C327" t="s">
        <v>929</v>
      </c>
      <c r="D327" t="s">
        <v>927</v>
      </c>
    </row>
    <row r="328" spans="1:4" x14ac:dyDescent="0.25">
      <c r="A328" t="s">
        <v>76</v>
      </c>
      <c r="B328" t="s">
        <v>487</v>
      </c>
      <c r="C328" t="s">
        <v>930</v>
      </c>
      <c r="D328" t="s">
        <v>927</v>
      </c>
    </row>
    <row r="329" spans="1:4" x14ac:dyDescent="0.25">
      <c r="A329" t="s">
        <v>78</v>
      </c>
      <c r="B329" t="s">
        <v>487</v>
      </c>
      <c r="C329" t="s">
        <v>931</v>
      </c>
      <c r="D329" t="s">
        <v>927</v>
      </c>
    </row>
    <row r="330" spans="1:4" x14ac:dyDescent="0.25">
      <c r="A330" t="s">
        <v>79</v>
      </c>
      <c r="B330" t="s">
        <v>487</v>
      </c>
      <c r="C330" t="s">
        <v>932</v>
      </c>
      <c r="D330" t="s">
        <v>927</v>
      </c>
    </row>
    <row r="331" spans="1:4" x14ac:dyDescent="0.25">
      <c r="A331" t="s">
        <v>86</v>
      </c>
      <c r="B331" t="s">
        <v>487</v>
      </c>
      <c r="C331" t="s">
        <v>933</v>
      </c>
      <c r="D331" t="s">
        <v>927</v>
      </c>
    </row>
    <row r="332" spans="1:4" x14ac:dyDescent="0.25">
      <c r="A332" t="s">
        <v>87</v>
      </c>
      <c r="B332" t="s">
        <v>487</v>
      </c>
      <c r="C332" t="s">
        <v>934</v>
      </c>
      <c r="D332" t="s">
        <v>927</v>
      </c>
    </row>
    <row r="333" spans="1:4" x14ac:dyDescent="0.25">
      <c r="A333" t="s">
        <v>92</v>
      </c>
      <c r="B333" t="s">
        <v>487</v>
      </c>
      <c r="C333" t="s">
        <v>935</v>
      </c>
      <c r="D333" t="s">
        <v>927</v>
      </c>
    </row>
    <row r="334" spans="1:4" x14ac:dyDescent="0.25">
      <c r="A334" t="s">
        <v>95</v>
      </c>
      <c r="B334" t="s">
        <v>487</v>
      </c>
      <c r="C334" t="s">
        <v>936</v>
      </c>
      <c r="D334" t="s">
        <v>927</v>
      </c>
    </row>
    <row r="335" spans="1:4" x14ac:dyDescent="0.25">
      <c r="A335" t="s">
        <v>97</v>
      </c>
      <c r="B335" t="s">
        <v>487</v>
      </c>
      <c r="C335" t="s">
        <v>937</v>
      </c>
      <c r="D335" t="s">
        <v>927</v>
      </c>
    </row>
    <row r="336" spans="1:4" x14ac:dyDescent="0.25">
      <c r="A336" t="s">
        <v>101</v>
      </c>
      <c r="B336" t="s">
        <v>487</v>
      </c>
      <c r="C336" t="s">
        <v>938</v>
      </c>
      <c r="D336" t="s">
        <v>927</v>
      </c>
    </row>
    <row r="337" spans="1:4" x14ac:dyDescent="0.25">
      <c r="A337" t="s">
        <v>103</v>
      </c>
      <c r="B337" t="s">
        <v>487</v>
      </c>
      <c r="C337" t="s">
        <v>939</v>
      </c>
      <c r="D337" t="s">
        <v>927</v>
      </c>
    </row>
    <row r="338" spans="1:4" x14ac:dyDescent="0.25">
      <c r="A338" t="s">
        <v>106</v>
      </c>
      <c r="B338" t="s">
        <v>487</v>
      </c>
      <c r="C338" t="s">
        <v>940</v>
      </c>
      <c r="D338" t="s">
        <v>927</v>
      </c>
    </row>
    <row r="339" spans="1:4" x14ac:dyDescent="0.25">
      <c r="A339" t="s">
        <v>107</v>
      </c>
      <c r="B339" t="s">
        <v>487</v>
      </c>
      <c r="C339" t="s">
        <v>941</v>
      </c>
      <c r="D339" t="s">
        <v>927</v>
      </c>
    </row>
    <row r="340" spans="1:4" x14ac:dyDescent="0.25">
      <c r="A340" t="s">
        <v>113</v>
      </c>
      <c r="B340" t="s">
        <v>487</v>
      </c>
      <c r="C340" t="s">
        <v>942</v>
      </c>
      <c r="D340" t="s">
        <v>927</v>
      </c>
    </row>
    <row r="341" spans="1:4" x14ac:dyDescent="0.25">
      <c r="A341" t="s">
        <v>539</v>
      </c>
      <c r="B341" t="s">
        <v>487</v>
      </c>
      <c r="C341" t="s">
        <v>943</v>
      </c>
      <c r="D341" t="s">
        <v>927</v>
      </c>
    </row>
    <row r="342" spans="1:4" x14ac:dyDescent="0.25">
      <c r="A342" t="s">
        <v>541</v>
      </c>
      <c r="B342" t="s">
        <v>487</v>
      </c>
      <c r="C342" t="s">
        <v>944</v>
      </c>
      <c r="D342" t="s">
        <v>927</v>
      </c>
    </row>
    <row r="343" spans="1:4" x14ac:dyDescent="0.25">
      <c r="A343" t="s">
        <v>143</v>
      </c>
      <c r="B343" t="s">
        <v>487</v>
      </c>
      <c r="C343" t="s">
        <v>945</v>
      </c>
      <c r="D343" t="s">
        <v>927</v>
      </c>
    </row>
    <row r="344" spans="1:4" x14ac:dyDescent="0.25">
      <c r="A344" t="s">
        <v>145</v>
      </c>
      <c r="B344" t="s">
        <v>487</v>
      </c>
      <c r="C344" t="s">
        <v>946</v>
      </c>
      <c r="D344" t="s">
        <v>927</v>
      </c>
    </row>
    <row r="345" spans="1:4" x14ac:dyDescent="0.25">
      <c r="A345" t="s">
        <v>570</v>
      </c>
      <c r="B345" t="s">
        <v>487</v>
      </c>
      <c r="C345" t="s">
        <v>947</v>
      </c>
      <c r="D345" t="s">
        <v>927</v>
      </c>
    </row>
    <row r="346" spans="1:4" x14ac:dyDescent="0.25">
      <c r="A346" t="s">
        <v>136</v>
      </c>
      <c r="B346" t="s">
        <v>487</v>
      </c>
      <c r="C346" t="s">
        <v>948</v>
      </c>
      <c r="D346" t="s">
        <v>927</v>
      </c>
    </row>
    <row r="347" spans="1:4" x14ac:dyDescent="0.25">
      <c r="A347" t="s">
        <v>137</v>
      </c>
      <c r="B347" t="s">
        <v>487</v>
      </c>
      <c r="C347" t="s">
        <v>949</v>
      </c>
      <c r="D347" t="s">
        <v>927</v>
      </c>
    </row>
    <row r="348" spans="1:4" x14ac:dyDescent="0.25">
      <c r="A348" t="s">
        <v>138</v>
      </c>
      <c r="B348" t="s">
        <v>487</v>
      </c>
      <c r="C348" t="s">
        <v>950</v>
      </c>
      <c r="D348" t="s">
        <v>927</v>
      </c>
    </row>
    <row r="351" spans="1:4" x14ac:dyDescent="0.25">
      <c r="A351" t="s">
        <v>63</v>
      </c>
      <c r="B351" t="s">
        <v>487</v>
      </c>
      <c r="C351" t="s">
        <v>951</v>
      </c>
      <c r="D351" t="s">
        <v>952</v>
      </c>
    </row>
    <row r="352" spans="1:4" x14ac:dyDescent="0.25">
      <c r="A352" t="s">
        <v>67</v>
      </c>
      <c r="B352" t="s">
        <v>487</v>
      </c>
      <c r="C352" t="s">
        <v>953</v>
      </c>
      <c r="D352" t="s">
        <v>952</v>
      </c>
    </row>
    <row r="353" spans="1:4" x14ac:dyDescent="0.25">
      <c r="A353" t="s">
        <v>72</v>
      </c>
      <c r="B353" t="s">
        <v>487</v>
      </c>
      <c r="C353" t="s">
        <v>954</v>
      </c>
      <c r="D353" t="s">
        <v>952</v>
      </c>
    </row>
    <row r="354" spans="1:4" x14ac:dyDescent="0.25">
      <c r="A354" t="s">
        <v>76</v>
      </c>
      <c r="B354" t="s">
        <v>487</v>
      </c>
      <c r="C354" t="s">
        <v>955</v>
      </c>
      <c r="D354" t="s">
        <v>952</v>
      </c>
    </row>
    <row r="355" spans="1:4" x14ac:dyDescent="0.25">
      <c r="A355" t="s">
        <v>78</v>
      </c>
      <c r="B355" t="s">
        <v>487</v>
      </c>
      <c r="C355" t="s">
        <v>956</v>
      </c>
      <c r="D355" t="s">
        <v>952</v>
      </c>
    </row>
    <row r="356" spans="1:4" x14ac:dyDescent="0.25">
      <c r="A356" t="s">
        <v>79</v>
      </c>
      <c r="B356" t="s">
        <v>487</v>
      </c>
      <c r="C356" t="s">
        <v>957</v>
      </c>
      <c r="D356" t="s">
        <v>952</v>
      </c>
    </row>
    <row r="357" spans="1:4" x14ac:dyDescent="0.25">
      <c r="A357" t="s">
        <v>86</v>
      </c>
      <c r="B357" t="s">
        <v>487</v>
      </c>
      <c r="C357" t="s">
        <v>958</v>
      </c>
      <c r="D357" t="s">
        <v>952</v>
      </c>
    </row>
    <row r="358" spans="1:4" x14ac:dyDescent="0.25">
      <c r="A358" t="s">
        <v>87</v>
      </c>
      <c r="B358" t="s">
        <v>487</v>
      </c>
      <c r="C358" t="s">
        <v>959</v>
      </c>
      <c r="D358" t="s">
        <v>952</v>
      </c>
    </row>
    <row r="359" spans="1:4" x14ac:dyDescent="0.25">
      <c r="A359" t="s">
        <v>92</v>
      </c>
      <c r="B359" t="s">
        <v>487</v>
      </c>
      <c r="C359" t="s">
        <v>960</v>
      </c>
      <c r="D359" t="s">
        <v>952</v>
      </c>
    </row>
    <row r="360" spans="1:4" x14ac:dyDescent="0.25">
      <c r="A360" t="s">
        <v>95</v>
      </c>
      <c r="B360" t="s">
        <v>487</v>
      </c>
      <c r="C360" t="s">
        <v>961</v>
      </c>
      <c r="D360" t="s">
        <v>952</v>
      </c>
    </row>
    <row r="361" spans="1:4" x14ac:dyDescent="0.25">
      <c r="A361" t="s">
        <v>97</v>
      </c>
      <c r="B361" t="s">
        <v>487</v>
      </c>
      <c r="C361" t="s">
        <v>962</v>
      </c>
      <c r="D361" t="s">
        <v>952</v>
      </c>
    </row>
    <row r="362" spans="1:4" x14ac:dyDescent="0.25">
      <c r="A362" t="s">
        <v>101</v>
      </c>
      <c r="B362" t="s">
        <v>487</v>
      </c>
      <c r="C362" t="s">
        <v>963</v>
      </c>
      <c r="D362" t="s">
        <v>952</v>
      </c>
    </row>
    <row r="363" spans="1:4" x14ac:dyDescent="0.25">
      <c r="A363" t="s">
        <v>103</v>
      </c>
      <c r="B363" t="s">
        <v>487</v>
      </c>
      <c r="C363" t="s">
        <v>964</v>
      </c>
      <c r="D363" t="s">
        <v>952</v>
      </c>
    </row>
    <row r="364" spans="1:4" x14ac:dyDescent="0.25">
      <c r="A364" t="s">
        <v>106</v>
      </c>
      <c r="B364" t="s">
        <v>487</v>
      </c>
      <c r="C364" t="s">
        <v>965</v>
      </c>
      <c r="D364" t="s">
        <v>952</v>
      </c>
    </row>
    <row r="365" spans="1:4" x14ac:dyDescent="0.25">
      <c r="A365" t="s">
        <v>107</v>
      </c>
      <c r="B365" t="s">
        <v>487</v>
      </c>
      <c r="C365" t="s">
        <v>966</v>
      </c>
      <c r="D365" t="s">
        <v>952</v>
      </c>
    </row>
    <row r="366" spans="1:4" x14ac:dyDescent="0.25">
      <c r="A366" t="s">
        <v>113</v>
      </c>
      <c r="B366" t="s">
        <v>487</v>
      </c>
      <c r="C366" t="s">
        <v>967</v>
      </c>
      <c r="D366" t="s">
        <v>952</v>
      </c>
    </row>
    <row r="367" spans="1:4" x14ac:dyDescent="0.25">
      <c r="A367" t="s">
        <v>539</v>
      </c>
      <c r="B367" t="s">
        <v>487</v>
      </c>
      <c r="C367" t="s">
        <v>968</v>
      </c>
      <c r="D367" t="s">
        <v>952</v>
      </c>
    </row>
    <row r="368" spans="1:4" x14ac:dyDescent="0.25">
      <c r="A368" t="s">
        <v>541</v>
      </c>
      <c r="B368" t="s">
        <v>487</v>
      </c>
      <c r="C368" t="s">
        <v>969</v>
      </c>
      <c r="D368" t="s">
        <v>952</v>
      </c>
    </row>
    <row r="369" spans="1:4" x14ac:dyDescent="0.25">
      <c r="A369" t="s">
        <v>143</v>
      </c>
      <c r="B369" t="s">
        <v>487</v>
      </c>
      <c r="C369" t="s">
        <v>970</v>
      </c>
      <c r="D369" t="s">
        <v>952</v>
      </c>
    </row>
    <row r="370" spans="1:4" x14ac:dyDescent="0.25">
      <c r="A370" t="s">
        <v>145</v>
      </c>
      <c r="B370" t="s">
        <v>487</v>
      </c>
      <c r="C370" t="s">
        <v>971</v>
      </c>
      <c r="D370" t="s">
        <v>952</v>
      </c>
    </row>
    <row r="371" spans="1:4" x14ac:dyDescent="0.25">
      <c r="A371" t="s">
        <v>570</v>
      </c>
      <c r="B371" t="s">
        <v>487</v>
      </c>
      <c r="C371" t="s">
        <v>972</v>
      </c>
      <c r="D371" t="s">
        <v>952</v>
      </c>
    </row>
    <row r="372" spans="1:4" x14ac:dyDescent="0.25">
      <c r="A372" t="s">
        <v>136</v>
      </c>
      <c r="B372" t="s">
        <v>487</v>
      </c>
      <c r="C372" t="s">
        <v>973</v>
      </c>
      <c r="D372" t="s">
        <v>952</v>
      </c>
    </row>
    <row r="373" spans="1:4" x14ac:dyDescent="0.25">
      <c r="A373" t="s">
        <v>137</v>
      </c>
      <c r="B373" t="s">
        <v>487</v>
      </c>
      <c r="C373" t="s">
        <v>974</v>
      </c>
      <c r="D373" t="s">
        <v>952</v>
      </c>
    </row>
    <row r="374" spans="1:4" x14ac:dyDescent="0.25">
      <c r="A374" t="s">
        <v>138</v>
      </c>
      <c r="B374" t="s">
        <v>487</v>
      </c>
      <c r="C374" t="s">
        <v>975</v>
      </c>
      <c r="D374" t="s">
        <v>952</v>
      </c>
    </row>
    <row r="377" spans="1:4" x14ac:dyDescent="0.25">
      <c r="A377" t="s">
        <v>63</v>
      </c>
      <c r="B377" t="s">
        <v>487</v>
      </c>
      <c r="C377" t="s">
        <v>976</v>
      </c>
      <c r="D377" t="s">
        <v>977</v>
      </c>
    </row>
    <row r="378" spans="1:4" x14ac:dyDescent="0.25">
      <c r="A378" t="s">
        <v>67</v>
      </c>
      <c r="B378" t="s">
        <v>487</v>
      </c>
      <c r="C378" t="s">
        <v>978</v>
      </c>
      <c r="D378" t="s">
        <v>977</v>
      </c>
    </row>
    <row r="379" spans="1:4" x14ac:dyDescent="0.25">
      <c r="A379" t="s">
        <v>72</v>
      </c>
      <c r="B379" t="s">
        <v>487</v>
      </c>
      <c r="C379" t="s">
        <v>979</v>
      </c>
      <c r="D379" t="s">
        <v>977</v>
      </c>
    </row>
    <row r="380" spans="1:4" x14ac:dyDescent="0.25">
      <c r="A380" t="s">
        <v>76</v>
      </c>
      <c r="B380" t="s">
        <v>487</v>
      </c>
      <c r="C380" t="s">
        <v>980</v>
      </c>
      <c r="D380" t="s">
        <v>977</v>
      </c>
    </row>
    <row r="381" spans="1:4" x14ac:dyDescent="0.25">
      <c r="A381" t="s">
        <v>78</v>
      </c>
      <c r="B381" t="s">
        <v>487</v>
      </c>
      <c r="C381" t="s">
        <v>981</v>
      </c>
      <c r="D381" t="s">
        <v>977</v>
      </c>
    </row>
    <row r="382" spans="1:4" x14ac:dyDescent="0.25">
      <c r="A382" t="s">
        <v>79</v>
      </c>
      <c r="B382" t="s">
        <v>487</v>
      </c>
      <c r="C382" t="s">
        <v>982</v>
      </c>
      <c r="D382" t="s">
        <v>977</v>
      </c>
    </row>
    <row r="383" spans="1:4" x14ac:dyDescent="0.25">
      <c r="A383" t="s">
        <v>86</v>
      </c>
      <c r="B383" t="s">
        <v>487</v>
      </c>
      <c r="C383" t="s">
        <v>983</v>
      </c>
      <c r="D383" t="s">
        <v>977</v>
      </c>
    </row>
    <row r="384" spans="1:4" x14ac:dyDescent="0.25">
      <c r="A384" t="s">
        <v>87</v>
      </c>
      <c r="B384" t="s">
        <v>487</v>
      </c>
      <c r="C384" t="s">
        <v>984</v>
      </c>
      <c r="D384" t="s">
        <v>977</v>
      </c>
    </row>
    <row r="385" spans="1:4" x14ac:dyDescent="0.25">
      <c r="A385" t="s">
        <v>92</v>
      </c>
      <c r="B385" t="s">
        <v>487</v>
      </c>
      <c r="C385" t="s">
        <v>985</v>
      </c>
      <c r="D385" t="s">
        <v>977</v>
      </c>
    </row>
    <row r="386" spans="1:4" x14ac:dyDescent="0.25">
      <c r="A386" t="s">
        <v>97</v>
      </c>
      <c r="B386" t="s">
        <v>487</v>
      </c>
      <c r="C386" t="s">
        <v>986</v>
      </c>
      <c r="D386" t="s">
        <v>977</v>
      </c>
    </row>
    <row r="387" spans="1:4" x14ac:dyDescent="0.25">
      <c r="A387" t="s">
        <v>101</v>
      </c>
      <c r="B387" t="s">
        <v>487</v>
      </c>
      <c r="C387" t="s">
        <v>987</v>
      </c>
      <c r="D387" t="s">
        <v>977</v>
      </c>
    </row>
    <row r="388" spans="1:4" x14ac:dyDescent="0.25">
      <c r="A388" t="s">
        <v>103</v>
      </c>
      <c r="B388" t="s">
        <v>487</v>
      </c>
      <c r="C388" t="s">
        <v>988</v>
      </c>
      <c r="D388" t="s">
        <v>977</v>
      </c>
    </row>
    <row r="389" spans="1:4" x14ac:dyDescent="0.25">
      <c r="A389" t="s">
        <v>106</v>
      </c>
      <c r="B389" t="s">
        <v>487</v>
      </c>
      <c r="C389" t="s">
        <v>989</v>
      </c>
      <c r="D389" t="s">
        <v>977</v>
      </c>
    </row>
    <row r="390" spans="1:4" x14ac:dyDescent="0.25">
      <c r="A390" t="s">
        <v>107</v>
      </c>
      <c r="B390" t="s">
        <v>487</v>
      </c>
      <c r="C390" t="s">
        <v>990</v>
      </c>
      <c r="D390" t="s">
        <v>977</v>
      </c>
    </row>
    <row r="391" spans="1:4" x14ac:dyDescent="0.25">
      <c r="A391" t="s">
        <v>539</v>
      </c>
      <c r="B391" t="s">
        <v>487</v>
      </c>
      <c r="C391" t="s">
        <v>991</v>
      </c>
      <c r="D391" t="s">
        <v>977</v>
      </c>
    </row>
    <row r="392" spans="1:4" x14ac:dyDescent="0.25">
      <c r="A392" t="s">
        <v>541</v>
      </c>
      <c r="B392" t="s">
        <v>487</v>
      </c>
      <c r="C392" t="s">
        <v>992</v>
      </c>
      <c r="D392" t="s">
        <v>977</v>
      </c>
    </row>
    <row r="393" spans="1:4" x14ac:dyDescent="0.25">
      <c r="A393" t="s">
        <v>143</v>
      </c>
      <c r="B393" t="s">
        <v>487</v>
      </c>
      <c r="C393" t="s">
        <v>993</v>
      </c>
      <c r="D393" t="s">
        <v>977</v>
      </c>
    </row>
    <row r="394" spans="1:4" x14ac:dyDescent="0.25">
      <c r="A394" t="s">
        <v>145</v>
      </c>
      <c r="B394" t="s">
        <v>487</v>
      </c>
      <c r="C394" t="s">
        <v>994</v>
      </c>
      <c r="D394" t="s">
        <v>977</v>
      </c>
    </row>
    <row r="395" spans="1:4" x14ac:dyDescent="0.25">
      <c r="A395" t="s">
        <v>570</v>
      </c>
      <c r="B395" t="s">
        <v>487</v>
      </c>
      <c r="C395" t="s">
        <v>995</v>
      </c>
      <c r="D395" t="s">
        <v>977</v>
      </c>
    </row>
    <row r="396" spans="1:4" x14ac:dyDescent="0.25">
      <c r="A396" t="s">
        <v>136</v>
      </c>
      <c r="B396" t="s">
        <v>487</v>
      </c>
      <c r="C396" t="s">
        <v>996</v>
      </c>
      <c r="D396" t="s">
        <v>977</v>
      </c>
    </row>
    <row r="397" spans="1:4" x14ac:dyDescent="0.25">
      <c r="A397" t="s">
        <v>137</v>
      </c>
      <c r="B397" t="s">
        <v>487</v>
      </c>
      <c r="C397" t="s">
        <v>997</v>
      </c>
      <c r="D397" t="s">
        <v>977</v>
      </c>
    </row>
    <row r="398" spans="1:4" x14ac:dyDescent="0.25">
      <c r="A398" t="s">
        <v>138</v>
      </c>
      <c r="B398" t="s">
        <v>487</v>
      </c>
      <c r="C398" t="s">
        <v>998</v>
      </c>
      <c r="D398" t="s">
        <v>977</v>
      </c>
    </row>
    <row r="401" spans="1:4" x14ac:dyDescent="0.25">
      <c r="A401" t="s">
        <v>63</v>
      </c>
      <c r="B401" t="s">
        <v>487</v>
      </c>
      <c r="C401" t="s">
        <v>999</v>
      </c>
      <c r="D401" t="s">
        <v>1000</v>
      </c>
    </row>
    <row r="402" spans="1:4" x14ac:dyDescent="0.25">
      <c r="A402" t="s">
        <v>67</v>
      </c>
      <c r="B402" t="s">
        <v>487</v>
      </c>
      <c r="C402" t="s">
        <v>1001</v>
      </c>
      <c r="D402" t="s">
        <v>1000</v>
      </c>
    </row>
    <row r="403" spans="1:4" x14ac:dyDescent="0.25">
      <c r="A403" t="s">
        <v>72</v>
      </c>
      <c r="B403" t="s">
        <v>487</v>
      </c>
      <c r="C403" t="s">
        <v>1002</v>
      </c>
      <c r="D403" t="s">
        <v>1000</v>
      </c>
    </row>
    <row r="404" spans="1:4" x14ac:dyDescent="0.25">
      <c r="A404" t="s">
        <v>76</v>
      </c>
      <c r="B404" t="s">
        <v>487</v>
      </c>
      <c r="C404" t="s">
        <v>1003</v>
      </c>
      <c r="D404" t="s">
        <v>1000</v>
      </c>
    </row>
    <row r="405" spans="1:4" x14ac:dyDescent="0.25">
      <c r="A405" t="s">
        <v>78</v>
      </c>
      <c r="B405" t="s">
        <v>487</v>
      </c>
      <c r="C405" t="s">
        <v>1004</v>
      </c>
      <c r="D405" t="s">
        <v>1000</v>
      </c>
    </row>
    <row r="406" spans="1:4" x14ac:dyDescent="0.25">
      <c r="A406" t="s">
        <v>79</v>
      </c>
      <c r="B406" t="s">
        <v>487</v>
      </c>
      <c r="C406" t="s">
        <v>1005</v>
      </c>
      <c r="D406" t="s">
        <v>1000</v>
      </c>
    </row>
    <row r="407" spans="1:4" x14ac:dyDescent="0.25">
      <c r="A407" t="s">
        <v>86</v>
      </c>
      <c r="B407" t="s">
        <v>487</v>
      </c>
      <c r="C407" t="s">
        <v>1006</v>
      </c>
      <c r="D407" t="s">
        <v>1000</v>
      </c>
    </row>
    <row r="408" spans="1:4" x14ac:dyDescent="0.25">
      <c r="A408" t="s">
        <v>87</v>
      </c>
      <c r="B408" t="s">
        <v>487</v>
      </c>
      <c r="C408" t="s">
        <v>1007</v>
      </c>
      <c r="D408" t="s">
        <v>1000</v>
      </c>
    </row>
    <row r="409" spans="1:4" x14ac:dyDescent="0.25">
      <c r="A409" t="s">
        <v>92</v>
      </c>
      <c r="B409" t="s">
        <v>487</v>
      </c>
      <c r="C409" t="s">
        <v>1008</v>
      </c>
      <c r="D409" t="s">
        <v>1000</v>
      </c>
    </row>
    <row r="410" spans="1:4" x14ac:dyDescent="0.25">
      <c r="A410" t="s">
        <v>95</v>
      </c>
      <c r="B410" t="s">
        <v>487</v>
      </c>
      <c r="C410" t="s">
        <v>1009</v>
      </c>
      <c r="D410" t="s">
        <v>1000</v>
      </c>
    </row>
    <row r="411" spans="1:4" x14ac:dyDescent="0.25">
      <c r="A411" t="s">
        <v>97</v>
      </c>
      <c r="B411" t="s">
        <v>487</v>
      </c>
      <c r="C411" t="s">
        <v>1010</v>
      </c>
      <c r="D411" t="s">
        <v>1000</v>
      </c>
    </row>
    <row r="412" spans="1:4" x14ac:dyDescent="0.25">
      <c r="A412" t="s">
        <v>101</v>
      </c>
      <c r="B412" t="s">
        <v>487</v>
      </c>
      <c r="C412" t="s">
        <v>1011</v>
      </c>
      <c r="D412" t="s">
        <v>1000</v>
      </c>
    </row>
    <row r="413" spans="1:4" x14ac:dyDescent="0.25">
      <c r="A413" t="s">
        <v>103</v>
      </c>
      <c r="B413" t="s">
        <v>487</v>
      </c>
      <c r="C413" t="s">
        <v>1012</v>
      </c>
      <c r="D413" t="s">
        <v>1000</v>
      </c>
    </row>
    <row r="414" spans="1:4" x14ac:dyDescent="0.25">
      <c r="A414" t="s">
        <v>106</v>
      </c>
      <c r="B414" t="s">
        <v>487</v>
      </c>
      <c r="C414" t="s">
        <v>1013</v>
      </c>
      <c r="D414" t="s">
        <v>1000</v>
      </c>
    </row>
    <row r="415" spans="1:4" x14ac:dyDescent="0.25">
      <c r="A415" t="s">
        <v>107</v>
      </c>
      <c r="B415" t="s">
        <v>487</v>
      </c>
      <c r="C415" t="s">
        <v>1014</v>
      </c>
      <c r="D415" t="s">
        <v>1000</v>
      </c>
    </row>
    <row r="416" spans="1:4" x14ac:dyDescent="0.25">
      <c r="A416" t="s">
        <v>113</v>
      </c>
      <c r="B416" t="s">
        <v>487</v>
      </c>
      <c r="C416" t="s">
        <v>1015</v>
      </c>
      <c r="D416" t="s">
        <v>1000</v>
      </c>
    </row>
    <row r="417" spans="1:4" x14ac:dyDescent="0.25">
      <c r="A417" t="s">
        <v>539</v>
      </c>
      <c r="B417" t="s">
        <v>487</v>
      </c>
      <c r="C417" t="s">
        <v>1016</v>
      </c>
      <c r="D417" t="s">
        <v>1000</v>
      </c>
    </row>
    <row r="418" spans="1:4" x14ac:dyDescent="0.25">
      <c r="A418" t="s">
        <v>541</v>
      </c>
      <c r="B418" t="s">
        <v>487</v>
      </c>
      <c r="C418" t="s">
        <v>1017</v>
      </c>
      <c r="D418" t="s">
        <v>1000</v>
      </c>
    </row>
    <row r="419" spans="1:4" x14ac:dyDescent="0.25">
      <c r="A419" t="s">
        <v>143</v>
      </c>
      <c r="B419" t="s">
        <v>487</v>
      </c>
      <c r="C419" t="s">
        <v>1018</v>
      </c>
      <c r="D419" t="s">
        <v>1000</v>
      </c>
    </row>
    <row r="420" spans="1:4" x14ac:dyDescent="0.25">
      <c r="A420" t="s">
        <v>145</v>
      </c>
      <c r="B420" t="s">
        <v>487</v>
      </c>
      <c r="C420" t="s">
        <v>1019</v>
      </c>
      <c r="D420" t="s">
        <v>1000</v>
      </c>
    </row>
    <row r="421" spans="1:4" x14ac:dyDescent="0.25">
      <c r="A421" t="s">
        <v>570</v>
      </c>
      <c r="B421" t="s">
        <v>487</v>
      </c>
      <c r="C421" t="s">
        <v>1020</v>
      </c>
      <c r="D421" t="s">
        <v>1000</v>
      </c>
    </row>
    <row r="422" spans="1:4" x14ac:dyDescent="0.25">
      <c r="A422" t="s">
        <v>136</v>
      </c>
      <c r="B422" t="s">
        <v>487</v>
      </c>
      <c r="C422" t="s">
        <v>1021</v>
      </c>
      <c r="D422" t="s">
        <v>1000</v>
      </c>
    </row>
    <row r="423" spans="1:4" x14ac:dyDescent="0.25">
      <c r="A423" t="s">
        <v>137</v>
      </c>
      <c r="B423" t="s">
        <v>487</v>
      </c>
      <c r="C423" t="s">
        <v>1022</v>
      </c>
      <c r="D423" t="s">
        <v>1000</v>
      </c>
    </row>
    <row r="424" spans="1:4" x14ac:dyDescent="0.25">
      <c r="A424" t="s">
        <v>138</v>
      </c>
      <c r="B424" t="s">
        <v>487</v>
      </c>
      <c r="C424" t="s">
        <v>1023</v>
      </c>
      <c r="D424" t="s">
        <v>1000</v>
      </c>
    </row>
    <row r="427" spans="1:4" x14ac:dyDescent="0.25">
      <c r="A427" t="s">
        <v>539</v>
      </c>
      <c r="B427" t="s">
        <v>487</v>
      </c>
      <c r="C427" t="s">
        <v>1024</v>
      </c>
      <c r="D427" t="s">
        <v>1025</v>
      </c>
    </row>
    <row r="428" spans="1:4" x14ac:dyDescent="0.25">
      <c r="A428" t="s">
        <v>541</v>
      </c>
      <c r="B428" t="s">
        <v>487</v>
      </c>
      <c r="C428" t="s">
        <v>1026</v>
      </c>
      <c r="D428" t="s">
        <v>1025</v>
      </c>
    </row>
    <row r="429" spans="1:4" x14ac:dyDescent="0.25">
      <c r="A429" t="s">
        <v>145</v>
      </c>
      <c r="B429" t="s">
        <v>487</v>
      </c>
      <c r="C429" t="s">
        <v>1027</v>
      </c>
      <c r="D429" t="s">
        <v>1025</v>
      </c>
    </row>
    <row r="432" spans="1:4" x14ac:dyDescent="0.25">
      <c r="A432" t="s">
        <v>63</v>
      </c>
      <c r="B432" t="s">
        <v>487</v>
      </c>
      <c r="C432" t="s">
        <v>1028</v>
      </c>
      <c r="D432" t="s">
        <v>1029</v>
      </c>
    </row>
    <row r="433" spans="1:4" x14ac:dyDescent="0.25">
      <c r="A433" t="s">
        <v>67</v>
      </c>
      <c r="B433" t="s">
        <v>487</v>
      </c>
      <c r="C433" t="s">
        <v>1030</v>
      </c>
      <c r="D433" t="s">
        <v>1029</v>
      </c>
    </row>
    <row r="434" spans="1:4" x14ac:dyDescent="0.25">
      <c r="A434" t="s">
        <v>72</v>
      </c>
      <c r="B434" t="s">
        <v>487</v>
      </c>
      <c r="C434" t="s">
        <v>1031</v>
      </c>
      <c r="D434" t="s">
        <v>1029</v>
      </c>
    </row>
    <row r="435" spans="1:4" x14ac:dyDescent="0.25">
      <c r="A435" t="s">
        <v>76</v>
      </c>
      <c r="B435" t="s">
        <v>487</v>
      </c>
      <c r="C435" t="s">
        <v>1032</v>
      </c>
      <c r="D435" t="s">
        <v>1029</v>
      </c>
    </row>
    <row r="436" spans="1:4" x14ac:dyDescent="0.25">
      <c r="A436" t="s">
        <v>78</v>
      </c>
      <c r="B436" t="s">
        <v>487</v>
      </c>
      <c r="C436" t="s">
        <v>1033</v>
      </c>
      <c r="D436" t="s">
        <v>1029</v>
      </c>
    </row>
    <row r="437" spans="1:4" x14ac:dyDescent="0.25">
      <c r="A437" t="s">
        <v>79</v>
      </c>
      <c r="B437" t="s">
        <v>487</v>
      </c>
      <c r="C437" t="s">
        <v>1034</v>
      </c>
      <c r="D437" t="s">
        <v>1029</v>
      </c>
    </row>
    <row r="438" spans="1:4" x14ac:dyDescent="0.25">
      <c r="A438" t="s">
        <v>86</v>
      </c>
      <c r="B438" t="s">
        <v>487</v>
      </c>
      <c r="C438" t="s">
        <v>1035</v>
      </c>
      <c r="D438" t="s">
        <v>1029</v>
      </c>
    </row>
    <row r="439" spans="1:4" x14ac:dyDescent="0.25">
      <c r="A439" t="s">
        <v>87</v>
      </c>
      <c r="B439" t="s">
        <v>487</v>
      </c>
      <c r="C439" t="s">
        <v>1036</v>
      </c>
      <c r="D439" t="s">
        <v>1029</v>
      </c>
    </row>
    <row r="440" spans="1:4" x14ac:dyDescent="0.25">
      <c r="A440" t="s">
        <v>92</v>
      </c>
      <c r="B440" t="s">
        <v>487</v>
      </c>
      <c r="C440" t="s">
        <v>1037</v>
      </c>
      <c r="D440" t="s">
        <v>1029</v>
      </c>
    </row>
    <row r="441" spans="1:4" x14ac:dyDescent="0.25">
      <c r="A441" t="s">
        <v>97</v>
      </c>
      <c r="B441" t="s">
        <v>487</v>
      </c>
      <c r="C441" t="s">
        <v>1038</v>
      </c>
      <c r="D441" t="s">
        <v>1029</v>
      </c>
    </row>
    <row r="442" spans="1:4" x14ac:dyDescent="0.25">
      <c r="A442" t="s">
        <v>101</v>
      </c>
      <c r="B442" t="s">
        <v>487</v>
      </c>
      <c r="C442" t="s">
        <v>1039</v>
      </c>
      <c r="D442" t="s">
        <v>1029</v>
      </c>
    </row>
    <row r="443" spans="1:4" x14ac:dyDescent="0.25">
      <c r="A443" t="s">
        <v>103</v>
      </c>
      <c r="B443" t="s">
        <v>487</v>
      </c>
      <c r="C443" t="s">
        <v>1040</v>
      </c>
      <c r="D443" t="s">
        <v>1029</v>
      </c>
    </row>
    <row r="444" spans="1:4" x14ac:dyDescent="0.25">
      <c r="A444" t="s">
        <v>106</v>
      </c>
      <c r="B444" t="s">
        <v>487</v>
      </c>
      <c r="C444" t="s">
        <v>1041</v>
      </c>
      <c r="D444" t="s">
        <v>1029</v>
      </c>
    </row>
    <row r="445" spans="1:4" x14ac:dyDescent="0.25">
      <c r="A445" t="s">
        <v>107</v>
      </c>
      <c r="B445" t="s">
        <v>487</v>
      </c>
      <c r="C445" t="s">
        <v>1042</v>
      </c>
      <c r="D445" t="s">
        <v>1029</v>
      </c>
    </row>
    <row r="446" spans="1:4" x14ac:dyDescent="0.25">
      <c r="A446" t="s">
        <v>539</v>
      </c>
      <c r="B446" t="s">
        <v>487</v>
      </c>
      <c r="C446" t="s">
        <v>1043</v>
      </c>
      <c r="D446" t="s">
        <v>1029</v>
      </c>
    </row>
    <row r="447" spans="1:4" x14ac:dyDescent="0.25">
      <c r="A447" t="s">
        <v>541</v>
      </c>
      <c r="B447" t="s">
        <v>487</v>
      </c>
      <c r="C447" t="s">
        <v>1044</v>
      </c>
      <c r="D447" t="s">
        <v>1029</v>
      </c>
    </row>
    <row r="448" spans="1:4" x14ac:dyDescent="0.25">
      <c r="A448" t="s">
        <v>143</v>
      </c>
      <c r="B448" t="s">
        <v>487</v>
      </c>
      <c r="C448" t="s">
        <v>1045</v>
      </c>
      <c r="D448" t="s">
        <v>1029</v>
      </c>
    </row>
    <row r="449" spans="1:4" x14ac:dyDescent="0.25">
      <c r="A449" t="s">
        <v>145</v>
      </c>
      <c r="B449" t="s">
        <v>487</v>
      </c>
      <c r="C449" t="s">
        <v>1046</v>
      </c>
      <c r="D449" t="s">
        <v>1029</v>
      </c>
    </row>
    <row r="450" spans="1:4" x14ac:dyDescent="0.25">
      <c r="A450" t="s">
        <v>570</v>
      </c>
      <c r="B450" t="s">
        <v>487</v>
      </c>
      <c r="C450" t="s">
        <v>1047</v>
      </c>
      <c r="D450" t="s">
        <v>1029</v>
      </c>
    </row>
    <row r="451" spans="1:4" x14ac:dyDescent="0.25">
      <c r="A451" t="s">
        <v>136</v>
      </c>
      <c r="B451" t="s">
        <v>487</v>
      </c>
      <c r="C451" t="s">
        <v>1048</v>
      </c>
      <c r="D451" t="s">
        <v>1029</v>
      </c>
    </row>
    <row r="452" spans="1:4" x14ac:dyDescent="0.25">
      <c r="A452" t="s">
        <v>137</v>
      </c>
      <c r="B452" t="s">
        <v>487</v>
      </c>
      <c r="C452" t="s">
        <v>1049</v>
      </c>
      <c r="D452" t="s">
        <v>1029</v>
      </c>
    </row>
    <row r="453" spans="1:4" x14ac:dyDescent="0.25">
      <c r="A453" t="s">
        <v>138</v>
      </c>
      <c r="B453" t="s">
        <v>487</v>
      </c>
      <c r="C453" t="s">
        <v>1050</v>
      </c>
      <c r="D453" t="s">
        <v>1029</v>
      </c>
    </row>
    <row r="456" spans="1:4" x14ac:dyDescent="0.25">
      <c r="A456" t="s">
        <v>63</v>
      </c>
      <c r="B456" t="s">
        <v>487</v>
      </c>
      <c r="C456" t="s">
        <v>1051</v>
      </c>
      <c r="D456" t="s">
        <v>1052</v>
      </c>
    </row>
    <row r="457" spans="1:4" x14ac:dyDescent="0.25">
      <c r="A457" t="s">
        <v>67</v>
      </c>
      <c r="B457" t="s">
        <v>487</v>
      </c>
      <c r="C457" t="s">
        <v>1053</v>
      </c>
      <c r="D457" t="s">
        <v>1052</v>
      </c>
    </row>
    <row r="458" spans="1:4" x14ac:dyDescent="0.25">
      <c r="A458" t="s">
        <v>72</v>
      </c>
      <c r="B458" t="s">
        <v>487</v>
      </c>
      <c r="C458" t="s">
        <v>1054</v>
      </c>
      <c r="D458" t="s">
        <v>1052</v>
      </c>
    </row>
    <row r="459" spans="1:4" x14ac:dyDescent="0.25">
      <c r="A459" t="s">
        <v>76</v>
      </c>
      <c r="B459" t="s">
        <v>487</v>
      </c>
      <c r="C459" t="s">
        <v>1055</v>
      </c>
      <c r="D459" t="s">
        <v>1052</v>
      </c>
    </row>
    <row r="460" spans="1:4" x14ac:dyDescent="0.25">
      <c r="A460" t="s">
        <v>78</v>
      </c>
      <c r="B460" t="s">
        <v>487</v>
      </c>
      <c r="C460" t="s">
        <v>1056</v>
      </c>
      <c r="D460" t="s">
        <v>1052</v>
      </c>
    </row>
    <row r="461" spans="1:4" x14ac:dyDescent="0.25">
      <c r="A461" t="s">
        <v>79</v>
      </c>
      <c r="B461" t="s">
        <v>487</v>
      </c>
      <c r="C461" t="s">
        <v>1057</v>
      </c>
      <c r="D461" t="s">
        <v>1052</v>
      </c>
    </row>
    <row r="462" spans="1:4" x14ac:dyDescent="0.25">
      <c r="A462" t="s">
        <v>86</v>
      </c>
      <c r="B462" t="s">
        <v>487</v>
      </c>
      <c r="C462" t="s">
        <v>1058</v>
      </c>
      <c r="D462" t="s">
        <v>1052</v>
      </c>
    </row>
    <row r="463" spans="1:4" x14ac:dyDescent="0.25">
      <c r="A463" t="s">
        <v>87</v>
      </c>
      <c r="B463" t="s">
        <v>487</v>
      </c>
      <c r="C463" t="s">
        <v>1059</v>
      </c>
      <c r="D463" t="s">
        <v>1052</v>
      </c>
    </row>
    <row r="464" spans="1:4" x14ac:dyDescent="0.25">
      <c r="A464" t="s">
        <v>92</v>
      </c>
      <c r="B464" t="s">
        <v>487</v>
      </c>
      <c r="C464" t="s">
        <v>1060</v>
      </c>
      <c r="D464" t="s">
        <v>1052</v>
      </c>
    </row>
    <row r="465" spans="1:4" x14ac:dyDescent="0.25">
      <c r="A465" t="s">
        <v>97</v>
      </c>
      <c r="B465" t="s">
        <v>487</v>
      </c>
      <c r="C465" t="s">
        <v>1061</v>
      </c>
      <c r="D465" t="s">
        <v>1052</v>
      </c>
    </row>
    <row r="466" spans="1:4" x14ac:dyDescent="0.25">
      <c r="A466" t="s">
        <v>101</v>
      </c>
      <c r="B466" t="s">
        <v>487</v>
      </c>
      <c r="C466" t="s">
        <v>1062</v>
      </c>
      <c r="D466" t="s">
        <v>1052</v>
      </c>
    </row>
    <row r="467" spans="1:4" x14ac:dyDescent="0.25">
      <c r="A467" t="s">
        <v>103</v>
      </c>
      <c r="B467" t="s">
        <v>487</v>
      </c>
      <c r="C467" t="s">
        <v>1063</v>
      </c>
      <c r="D467" t="s">
        <v>1052</v>
      </c>
    </row>
    <row r="468" spans="1:4" x14ac:dyDescent="0.25">
      <c r="A468" t="s">
        <v>106</v>
      </c>
      <c r="B468" t="s">
        <v>487</v>
      </c>
      <c r="C468" t="s">
        <v>1064</v>
      </c>
      <c r="D468" t="s">
        <v>1052</v>
      </c>
    </row>
    <row r="469" spans="1:4" x14ac:dyDescent="0.25">
      <c r="A469" t="s">
        <v>107</v>
      </c>
      <c r="B469" t="s">
        <v>487</v>
      </c>
      <c r="C469" t="s">
        <v>1065</v>
      </c>
      <c r="D469" t="s">
        <v>1052</v>
      </c>
    </row>
    <row r="470" spans="1:4" x14ac:dyDescent="0.25">
      <c r="A470" t="s">
        <v>539</v>
      </c>
      <c r="B470" t="s">
        <v>487</v>
      </c>
      <c r="C470" t="s">
        <v>1066</v>
      </c>
      <c r="D470" t="s">
        <v>1052</v>
      </c>
    </row>
    <row r="471" spans="1:4" x14ac:dyDescent="0.25">
      <c r="A471" t="s">
        <v>541</v>
      </c>
      <c r="B471" t="s">
        <v>487</v>
      </c>
      <c r="C471" t="s">
        <v>1067</v>
      </c>
      <c r="D471" t="s">
        <v>1052</v>
      </c>
    </row>
    <row r="472" spans="1:4" x14ac:dyDescent="0.25">
      <c r="A472" t="s">
        <v>143</v>
      </c>
      <c r="B472" t="s">
        <v>487</v>
      </c>
      <c r="C472" t="s">
        <v>1068</v>
      </c>
      <c r="D472" t="s">
        <v>1052</v>
      </c>
    </row>
    <row r="473" spans="1:4" x14ac:dyDescent="0.25">
      <c r="A473" t="s">
        <v>145</v>
      </c>
      <c r="B473" t="s">
        <v>487</v>
      </c>
      <c r="C473" t="s">
        <v>1069</v>
      </c>
      <c r="D473" t="s">
        <v>1052</v>
      </c>
    </row>
    <row r="474" spans="1:4" x14ac:dyDescent="0.25">
      <c r="A474" t="s">
        <v>570</v>
      </c>
      <c r="B474" t="s">
        <v>487</v>
      </c>
      <c r="C474" t="s">
        <v>1070</v>
      </c>
      <c r="D474" t="s">
        <v>1052</v>
      </c>
    </row>
    <row r="475" spans="1:4" x14ac:dyDescent="0.25">
      <c r="A475" t="s">
        <v>136</v>
      </c>
      <c r="B475" t="s">
        <v>487</v>
      </c>
      <c r="C475" t="s">
        <v>1071</v>
      </c>
      <c r="D475" t="s">
        <v>1052</v>
      </c>
    </row>
    <row r="476" spans="1:4" x14ac:dyDescent="0.25">
      <c r="A476" t="s">
        <v>137</v>
      </c>
      <c r="B476" t="s">
        <v>487</v>
      </c>
      <c r="C476" t="s">
        <v>1072</v>
      </c>
      <c r="D476" t="s">
        <v>1052</v>
      </c>
    </row>
    <row r="477" spans="1:4" x14ac:dyDescent="0.25">
      <c r="A477" t="s">
        <v>138</v>
      </c>
      <c r="B477" t="s">
        <v>487</v>
      </c>
      <c r="C477" t="s">
        <v>1073</v>
      </c>
      <c r="D477" t="s">
        <v>1052</v>
      </c>
    </row>
    <row r="478" spans="1:4" x14ac:dyDescent="0.25">
      <c r="A478" t="s">
        <v>541</v>
      </c>
      <c r="B478" t="s">
        <v>487</v>
      </c>
      <c r="C478" t="s">
        <v>1074</v>
      </c>
      <c r="D478" t="s">
        <v>1075</v>
      </c>
    </row>
    <row r="479" spans="1:4" x14ac:dyDescent="0.25">
      <c r="A479" t="s">
        <v>148</v>
      </c>
      <c r="B479" t="s">
        <v>487</v>
      </c>
      <c r="C479" t="s">
        <v>1076</v>
      </c>
      <c r="D479" t="s">
        <v>1075</v>
      </c>
    </row>
    <row r="480" spans="1:4" x14ac:dyDescent="0.25">
      <c r="A480" t="s">
        <v>150</v>
      </c>
      <c r="B480" t="s">
        <v>487</v>
      </c>
      <c r="C480" t="s">
        <v>1077</v>
      </c>
      <c r="D480" t="s">
        <v>1075</v>
      </c>
    </row>
    <row r="481" spans="1:4" x14ac:dyDescent="0.25">
      <c r="A481" t="s">
        <v>145</v>
      </c>
      <c r="B481" t="s">
        <v>487</v>
      </c>
      <c r="C481" t="s">
        <v>1078</v>
      </c>
      <c r="D481" t="s">
        <v>1075</v>
      </c>
    </row>
    <row r="484" spans="1:4" x14ac:dyDescent="0.25">
      <c r="A484" t="s">
        <v>76</v>
      </c>
      <c r="B484" t="s">
        <v>487</v>
      </c>
      <c r="C484" t="s">
        <v>1079</v>
      </c>
      <c r="D484" t="s">
        <v>1080</v>
      </c>
    </row>
    <row r="485" spans="1:4" x14ac:dyDescent="0.25">
      <c r="A485" t="s">
        <v>78</v>
      </c>
      <c r="B485" t="s">
        <v>487</v>
      </c>
      <c r="C485" t="s">
        <v>1081</v>
      </c>
      <c r="D485" t="s">
        <v>1080</v>
      </c>
    </row>
    <row r="486" spans="1:4" x14ac:dyDescent="0.25">
      <c r="A486" t="s">
        <v>79</v>
      </c>
      <c r="B486" t="s">
        <v>487</v>
      </c>
      <c r="C486" t="s">
        <v>1082</v>
      </c>
      <c r="D486" t="s">
        <v>1080</v>
      </c>
    </row>
    <row r="487" spans="1:4" x14ac:dyDescent="0.25">
      <c r="A487" t="s">
        <v>86</v>
      </c>
      <c r="B487" t="s">
        <v>487</v>
      </c>
      <c r="C487" t="s">
        <v>1083</v>
      </c>
      <c r="D487" t="s">
        <v>1080</v>
      </c>
    </row>
    <row r="488" spans="1:4" x14ac:dyDescent="0.25">
      <c r="A488" t="s">
        <v>91</v>
      </c>
      <c r="B488" t="s">
        <v>487</v>
      </c>
      <c r="C488" t="s">
        <v>1084</v>
      </c>
      <c r="D488" t="s">
        <v>1080</v>
      </c>
    </row>
    <row r="489" spans="1:4" x14ac:dyDescent="0.25">
      <c r="A489" t="s">
        <v>92</v>
      </c>
      <c r="B489" t="s">
        <v>487</v>
      </c>
      <c r="C489" t="s">
        <v>1085</v>
      </c>
      <c r="D489" t="s">
        <v>1080</v>
      </c>
    </row>
    <row r="490" spans="1:4" x14ac:dyDescent="0.25">
      <c r="A490" t="s">
        <v>106</v>
      </c>
      <c r="B490" t="s">
        <v>487</v>
      </c>
      <c r="C490" t="s">
        <v>1086</v>
      </c>
      <c r="D490" t="s">
        <v>1080</v>
      </c>
    </row>
    <row r="491" spans="1:4" x14ac:dyDescent="0.25">
      <c r="A491" t="s">
        <v>107</v>
      </c>
      <c r="B491" t="s">
        <v>487</v>
      </c>
      <c r="C491" t="s">
        <v>1087</v>
      </c>
      <c r="D491" t="s">
        <v>1080</v>
      </c>
    </row>
    <row r="492" spans="1:4" x14ac:dyDescent="0.25">
      <c r="A492" t="s">
        <v>541</v>
      </c>
      <c r="B492" t="s">
        <v>487</v>
      </c>
      <c r="C492" t="s">
        <v>1088</v>
      </c>
      <c r="D492" t="s">
        <v>1080</v>
      </c>
    </row>
    <row r="493" spans="1:4" x14ac:dyDescent="0.25">
      <c r="A493" t="s">
        <v>132</v>
      </c>
      <c r="B493" t="s">
        <v>487</v>
      </c>
      <c r="C493" t="s">
        <v>1089</v>
      </c>
      <c r="D493" t="s">
        <v>1080</v>
      </c>
    </row>
    <row r="494" spans="1:4" x14ac:dyDescent="0.25">
      <c r="A494" t="s">
        <v>146</v>
      </c>
      <c r="B494" t="s">
        <v>487</v>
      </c>
      <c r="C494" t="s">
        <v>1090</v>
      </c>
      <c r="D494" t="s">
        <v>1080</v>
      </c>
    </row>
    <row r="495" spans="1:4" x14ac:dyDescent="0.25">
      <c r="A495" t="s">
        <v>135</v>
      </c>
      <c r="B495" t="s">
        <v>487</v>
      </c>
      <c r="C495" t="s">
        <v>1091</v>
      </c>
      <c r="D495" t="s">
        <v>1080</v>
      </c>
    </row>
    <row r="496" spans="1:4" x14ac:dyDescent="0.25">
      <c r="A496" t="s">
        <v>148</v>
      </c>
      <c r="B496" t="s">
        <v>487</v>
      </c>
      <c r="C496" t="s">
        <v>1092</v>
      </c>
      <c r="D496" t="s">
        <v>1080</v>
      </c>
    </row>
    <row r="497" spans="1:4" x14ac:dyDescent="0.25">
      <c r="A497" t="s">
        <v>150</v>
      </c>
      <c r="B497" t="s">
        <v>487</v>
      </c>
      <c r="C497" t="s">
        <v>1093</v>
      </c>
      <c r="D497" t="s">
        <v>1080</v>
      </c>
    </row>
    <row r="498" spans="1:4" x14ac:dyDescent="0.25">
      <c r="A498" t="s">
        <v>145</v>
      </c>
      <c r="B498" t="s">
        <v>487</v>
      </c>
      <c r="C498" t="s">
        <v>1094</v>
      </c>
      <c r="D498" t="s">
        <v>1080</v>
      </c>
    </row>
    <row r="499" spans="1:4" x14ac:dyDescent="0.25">
      <c r="A499" t="s">
        <v>570</v>
      </c>
      <c r="B499" t="s">
        <v>487</v>
      </c>
      <c r="C499" t="s">
        <v>1095</v>
      </c>
      <c r="D499" t="s">
        <v>1080</v>
      </c>
    </row>
    <row r="500" spans="1:4" x14ac:dyDescent="0.25">
      <c r="A500" t="s">
        <v>133</v>
      </c>
      <c r="B500" t="s">
        <v>487</v>
      </c>
      <c r="C500" t="s">
        <v>1096</v>
      </c>
      <c r="D500" t="s">
        <v>1080</v>
      </c>
    </row>
    <row r="501" spans="1:4" x14ac:dyDescent="0.25">
      <c r="A501" t="s">
        <v>147</v>
      </c>
      <c r="B501" t="s">
        <v>487</v>
      </c>
      <c r="C501" t="s">
        <v>1097</v>
      </c>
      <c r="D501" t="s">
        <v>489</v>
      </c>
    </row>
    <row r="502" spans="1:4" x14ac:dyDescent="0.25">
      <c r="A502" t="s">
        <v>147</v>
      </c>
      <c r="B502" t="s">
        <v>487</v>
      </c>
      <c r="C502" t="s">
        <v>1098</v>
      </c>
      <c r="D502" t="s">
        <v>645</v>
      </c>
    </row>
    <row r="503" spans="1:4" x14ac:dyDescent="0.25">
      <c r="A503" t="s">
        <v>153</v>
      </c>
      <c r="B503" t="s">
        <v>487</v>
      </c>
      <c r="C503" t="s">
        <v>1099</v>
      </c>
      <c r="D503" t="s">
        <v>904</v>
      </c>
    </row>
    <row r="504" spans="1:4" x14ac:dyDescent="0.25">
      <c r="A504" t="s">
        <v>153</v>
      </c>
      <c r="B504" t="s">
        <v>487</v>
      </c>
      <c r="C504" t="s">
        <v>1100</v>
      </c>
      <c r="D504" t="s">
        <v>952</v>
      </c>
    </row>
    <row r="505" spans="1:4" x14ac:dyDescent="0.25">
      <c r="A505" t="s">
        <v>153</v>
      </c>
      <c r="B505" t="s">
        <v>487</v>
      </c>
      <c r="C505" t="s">
        <v>1101</v>
      </c>
      <c r="D505" t="s">
        <v>977</v>
      </c>
    </row>
    <row r="506" spans="1:4" x14ac:dyDescent="0.25">
      <c r="A506" t="s">
        <v>153</v>
      </c>
      <c r="B506" t="s">
        <v>487</v>
      </c>
      <c r="C506" t="s">
        <v>1102</v>
      </c>
      <c r="D506" t="s">
        <v>1000</v>
      </c>
    </row>
    <row r="507" spans="1:4" x14ac:dyDescent="0.25">
      <c r="A507" t="s">
        <v>153</v>
      </c>
      <c r="B507" t="s">
        <v>487</v>
      </c>
      <c r="C507" t="s">
        <v>1103</v>
      </c>
      <c r="D507" t="s">
        <v>1029</v>
      </c>
    </row>
    <row r="508" spans="1:4" x14ac:dyDescent="0.25">
      <c r="A508" t="s">
        <v>153</v>
      </c>
      <c r="B508" t="s">
        <v>487</v>
      </c>
      <c r="C508" t="s">
        <v>1104</v>
      </c>
      <c r="D508" t="s">
        <v>495</v>
      </c>
    </row>
    <row r="509" spans="1:4" x14ac:dyDescent="0.25">
      <c r="A509" t="s">
        <v>151</v>
      </c>
      <c r="B509" t="s">
        <v>487</v>
      </c>
      <c r="C509" t="s">
        <v>1105</v>
      </c>
      <c r="D509" t="s">
        <v>645</v>
      </c>
    </row>
    <row r="516" spans="1:4" x14ac:dyDescent="0.25">
      <c r="A516" t="s">
        <v>675</v>
      </c>
      <c r="B516" t="s">
        <v>487</v>
      </c>
      <c r="C516" t="s">
        <v>1106</v>
      </c>
      <c r="D516" t="s">
        <v>489</v>
      </c>
    </row>
    <row r="517" spans="1:4" x14ac:dyDescent="0.25">
      <c r="A517" t="s">
        <v>1107</v>
      </c>
      <c r="B517" t="s">
        <v>487</v>
      </c>
      <c r="C517" t="s">
        <v>1108</v>
      </c>
      <c r="D517" t="s">
        <v>491</v>
      </c>
    </row>
    <row r="518" spans="1:4" x14ac:dyDescent="0.25">
      <c r="A518" t="s">
        <v>1107</v>
      </c>
      <c r="B518" t="s">
        <v>487</v>
      </c>
      <c r="C518" t="s">
        <v>1109</v>
      </c>
      <c r="D518" t="s">
        <v>493</v>
      </c>
    </row>
    <row r="519" spans="1:4" x14ac:dyDescent="0.25">
      <c r="A519" t="s">
        <v>1107</v>
      </c>
      <c r="B519" t="s">
        <v>487</v>
      </c>
      <c r="C519" t="s">
        <v>1110</v>
      </c>
      <c r="D519" t="s">
        <v>495</v>
      </c>
    </row>
    <row r="520" spans="1:4" x14ac:dyDescent="0.25">
      <c r="A520" t="s">
        <v>1111</v>
      </c>
      <c r="B520" t="s">
        <v>487</v>
      </c>
      <c r="C520" t="s">
        <v>1112</v>
      </c>
      <c r="D520" t="s">
        <v>491</v>
      </c>
    </row>
    <row r="521" spans="1:4" x14ac:dyDescent="0.25">
      <c r="A521" t="s">
        <v>1111</v>
      </c>
      <c r="B521" t="s">
        <v>487</v>
      </c>
      <c r="C521" t="s">
        <v>1113</v>
      </c>
      <c r="D521" t="s">
        <v>493</v>
      </c>
    </row>
    <row r="522" spans="1:4" x14ac:dyDescent="0.25">
      <c r="A522" t="s">
        <v>1111</v>
      </c>
      <c r="B522" t="s">
        <v>487</v>
      </c>
      <c r="C522" t="s">
        <v>1114</v>
      </c>
      <c r="D522" t="s">
        <v>495</v>
      </c>
    </row>
    <row r="523" spans="1:4" x14ac:dyDescent="0.25">
      <c r="A523" t="s">
        <v>1115</v>
      </c>
      <c r="B523" t="s">
        <v>487</v>
      </c>
      <c r="C523" t="s">
        <v>1116</v>
      </c>
      <c r="D523" t="s">
        <v>491</v>
      </c>
    </row>
    <row r="524" spans="1:4" x14ac:dyDescent="0.25">
      <c r="A524" t="s">
        <v>1115</v>
      </c>
      <c r="B524" t="s">
        <v>487</v>
      </c>
      <c r="C524" t="s">
        <v>1117</v>
      </c>
      <c r="D524" t="s">
        <v>493</v>
      </c>
    </row>
    <row r="525" spans="1:4" x14ac:dyDescent="0.25">
      <c r="A525" t="s">
        <v>1115</v>
      </c>
      <c r="B525" t="s">
        <v>487</v>
      </c>
      <c r="C525" t="s">
        <v>1118</v>
      </c>
      <c r="D525" t="s">
        <v>495</v>
      </c>
    </row>
    <row r="526" spans="1:4" x14ac:dyDescent="0.25">
      <c r="A526" t="s">
        <v>1119</v>
      </c>
      <c r="B526" t="s">
        <v>487</v>
      </c>
      <c r="C526" t="s">
        <v>1120</v>
      </c>
      <c r="D526" t="s">
        <v>491</v>
      </c>
    </row>
    <row r="527" spans="1:4" x14ac:dyDescent="0.25">
      <c r="A527" t="s">
        <v>1119</v>
      </c>
      <c r="B527" t="s">
        <v>487</v>
      </c>
      <c r="C527" t="s">
        <v>1121</v>
      </c>
      <c r="D527" t="s">
        <v>489</v>
      </c>
    </row>
    <row r="528" spans="1:4" x14ac:dyDescent="0.25">
      <c r="A528" t="s">
        <v>1119</v>
      </c>
      <c r="B528" t="s">
        <v>487</v>
      </c>
      <c r="C528" t="s">
        <v>1122</v>
      </c>
      <c r="D528" t="s">
        <v>493</v>
      </c>
    </row>
    <row r="529" spans="1:4" x14ac:dyDescent="0.25">
      <c r="A529" t="s">
        <v>1119</v>
      </c>
      <c r="B529" t="s">
        <v>487</v>
      </c>
      <c r="C529" t="s">
        <v>1123</v>
      </c>
      <c r="D529" t="s">
        <v>495</v>
      </c>
    </row>
    <row r="530" spans="1:4" x14ac:dyDescent="0.25">
      <c r="A530" t="s">
        <v>602</v>
      </c>
      <c r="B530" t="s">
        <v>487</v>
      </c>
      <c r="C530" t="s">
        <v>1124</v>
      </c>
      <c r="D530" t="s">
        <v>491</v>
      </c>
    </row>
    <row r="531" spans="1:4" x14ac:dyDescent="0.25">
      <c r="A531" t="s">
        <v>602</v>
      </c>
      <c r="B531" t="s">
        <v>487</v>
      </c>
      <c r="C531" t="s">
        <v>1125</v>
      </c>
      <c r="D531" t="s">
        <v>489</v>
      </c>
    </row>
    <row r="532" spans="1:4" x14ac:dyDescent="0.25">
      <c r="A532" t="s">
        <v>602</v>
      </c>
      <c r="B532" t="s">
        <v>487</v>
      </c>
      <c r="C532" t="s">
        <v>1126</v>
      </c>
      <c r="D532" t="s">
        <v>493</v>
      </c>
    </row>
    <row r="533" spans="1:4" x14ac:dyDescent="0.25">
      <c r="A533" t="s">
        <v>602</v>
      </c>
      <c r="B533" t="s">
        <v>487</v>
      </c>
      <c r="C533" t="s">
        <v>1127</v>
      </c>
      <c r="D533" t="s">
        <v>495</v>
      </c>
    </row>
    <row r="534" spans="1:4" x14ac:dyDescent="0.25">
      <c r="A534" t="s">
        <v>1128</v>
      </c>
      <c r="B534" t="s">
        <v>487</v>
      </c>
      <c r="C534" t="s">
        <v>1129</v>
      </c>
      <c r="D534" t="s">
        <v>491</v>
      </c>
    </row>
    <row r="535" spans="1:4" x14ac:dyDescent="0.25">
      <c r="A535" t="s">
        <v>1128</v>
      </c>
      <c r="B535" t="s">
        <v>487</v>
      </c>
      <c r="C535" t="s">
        <v>1130</v>
      </c>
      <c r="D535" t="s">
        <v>489</v>
      </c>
    </row>
    <row r="536" spans="1:4" x14ac:dyDescent="0.25">
      <c r="A536" t="s">
        <v>1128</v>
      </c>
      <c r="B536" t="s">
        <v>487</v>
      </c>
      <c r="C536" t="s">
        <v>1131</v>
      </c>
      <c r="D536" t="s">
        <v>493</v>
      </c>
    </row>
    <row r="537" spans="1:4" x14ac:dyDescent="0.25">
      <c r="A537" t="s">
        <v>1128</v>
      </c>
      <c r="B537" t="s">
        <v>487</v>
      </c>
      <c r="C537" t="s">
        <v>1132</v>
      </c>
      <c r="D537" t="s">
        <v>495</v>
      </c>
    </row>
    <row r="538" spans="1:4" x14ac:dyDescent="0.25">
      <c r="A538" t="s">
        <v>1133</v>
      </c>
      <c r="B538" t="s">
        <v>487</v>
      </c>
      <c r="C538" t="s">
        <v>1134</v>
      </c>
      <c r="D538" t="s">
        <v>489</v>
      </c>
    </row>
    <row r="539" spans="1:4" x14ac:dyDescent="0.25">
      <c r="A539" t="s">
        <v>710</v>
      </c>
      <c r="B539" t="s">
        <v>487</v>
      </c>
      <c r="C539" t="s">
        <v>1135</v>
      </c>
      <c r="D539" t="s">
        <v>489</v>
      </c>
    </row>
    <row r="540" spans="1:4" x14ac:dyDescent="0.25">
      <c r="A540" t="s">
        <v>1136</v>
      </c>
      <c r="B540" t="s">
        <v>487</v>
      </c>
      <c r="C540" t="s">
        <v>1137</v>
      </c>
      <c r="D540" t="s">
        <v>491</v>
      </c>
    </row>
    <row r="541" spans="1:4" x14ac:dyDescent="0.25">
      <c r="A541" t="s">
        <v>1136</v>
      </c>
      <c r="B541" t="s">
        <v>487</v>
      </c>
      <c r="C541" t="s">
        <v>1138</v>
      </c>
      <c r="D541" t="s">
        <v>495</v>
      </c>
    </row>
    <row r="542" spans="1:4" x14ac:dyDescent="0.25">
      <c r="A542" t="s">
        <v>610</v>
      </c>
      <c r="B542" t="s">
        <v>487</v>
      </c>
      <c r="C542" t="s">
        <v>1139</v>
      </c>
      <c r="D542" t="s">
        <v>495</v>
      </c>
    </row>
    <row r="543" spans="1:4" x14ac:dyDescent="0.25">
      <c r="A543" t="s">
        <v>1140</v>
      </c>
      <c r="B543" t="s">
        <v>487</v>
      </c>
      <c r="C543" t="s">
        <v>1141</v>
      </c>
      <c r="D543" t="s">
        <v>491</v>
      </c>
    </row>
    <row r="544" spans="1:4" x14ac:dyDescent="0.25">
      <c r="A544" t="s">
        <v>1140</v>
      </c>
      <c r="B544" t="s">
        <v>487</v>
      </c>
      <c r="C544" t="s">
        <v>1142</v>
      </c>
      <c r="D544" t="s">
        <v>493</v>
      </c>
    </row>
    <row r="545" spans="1:4" x14ac:dyDescent="0.25">
      <c r="A545" t="s">
        <v>1140</v>
      </c>
      <c r="B545" t="s">
        <v>487</v>
      </c>
      <c r="C545" t="s">
        <v>1143</v>
      </c>
      <c r="D545" t="s">
        <v>495</v>
      </c>
    </row>
    <row r="546" spans="1:4" x14ac:dyDescent="0.25">
      <c r="A546" t="s">
        <v>618</v>
      </c>
      <c r="B546" t="s">
        <v>487</v>
      </c>
      <c r="C546" t="s">
        <v>1144</v>
      </c>
      <c r="D546" t="s">
        <v>491</v>
      </c>
    </row>
    <row r="547" spans="1:4" x14ac:dyDescent="0.25">
      <c r="A547" t="s">
        <v>618</v>
      </c>
      <c r="B547" t="s">
        <v>487</v>
      </c>
      <c r="C547" t="s">
        <v>1145</v>
      </c>
      <c r="D547" t="s">
        <v>493</v>
      </c>
    </row>
    <row r="548" spans="1:4" x14ac:dyDescent="0.25">
      <c r="A548" t="s">
        <v>618</v>
      </c>
      <c r="B548" t="s">
        <v>487</v>
      </c>
      <c r="C548" t="s">
        <v>1146</v>
      </c>
      <c r="D548" t="s">
        <v>495</v>
      </c>
    </row>
    <row r="549" spans="1:4" x14ac:dyDescent="0.25">
      <c r="A549" t="s">
        <v>628</v>
      </c>
      <c r="B549" t="s">
        <v>487</v>
      </c>
      <c r="C549" t="s">
        <v>1147</v>
      </c>
      <c r="D549" t="s">
        <v>491</v>
      </c>
    </row>
    <row r="550" spans="1:4" x14ac:dyDescent="0.25">
      <c r="A550" t="s">
        <v>628</v>
      </c>
      <c r="B550" t="s">
        <v>487</v>
      </c>
      <c r="C550" t="s">
        <v>1148</v>
      </c>
      <c r="D550" t="s">
        <v>493</v>
      </c>
    </row>
    <row r="551" spans="1:4" x14ac:dyDescent="0.25">
      <c r="A551" t="s">
        <v>628</v>
      </c>
      <c r="B551" t="s">
        <v>487</v>
      </c>
      <c r="C551" t="s">
        <v>1149</v>
      </c>
      <c r="D551" t="s">
        <v>495</v>
      </c>
    </row>
    <row r="552" spans="1:4" x14ac:dyDescent="0.25">
      <c r="A552" t="s">
        <v>622</v>
      </c>
      <c r="B552" t="s">
        <v>487</v>
      </c>
      <c r="C552" t="s">
        <v>1150</v>
      </c>
      <c r="D552" t="s">
        <v>491</v>
      </c>
    </row>
    <row r="553" spans="1:4" x14ac:dyDescent="0.25">
      <c r="A553" t="s">
        <v>622</v>
      </c>
      <c r="B553" t="s">
        <v>487</v>
      </c>
      <c r="C553" t="s">
        <v>1151</v>
      </c>
      <c r="D553" t="s">
        <v>493</v>
      </c>
    </row>
    <row r="554" spans="1:4" x14ac:dyDescent="0.25">
      <c r="A554" t="s">
        <v>622</v>
      </c>
      <c r="B554" t="s">
        <v>487</v>
      </c>
      <c r="C554" t="s">
        <v>1152</v>
      </c>
      <c r="D554" t="s">
        <v>495</v>
      </c>
    </row>
    <row r="555" spans="1:4" x14ac:dyDescent="0.25">
      <c r="A555" t="s">
        <v>633</v>
      </c>
      <c r="B555" t="s">
        <v>487</v>
      </c>
      <c r="C555" t="s">
        <v>1153</v>
      </c>
      <c r="D555" t="s">
        <v>491</v>
      </c>
    </row>
    <row r="556" spans="1:4" x14ac:dyDescent="0.25">
      <c r="A556" t="s">
        <v>633</v>
      </c>
      <c r="B556" t="s">
        <v>487</v>
      </c>
      <c r="C556" t="s">
        <v>1154</v>
      </c>
      <c r="D556" t="s">
        <v>489</v>
      </c>
    </row>
    <row r="557" spans="1:4" x14ac:dyDescent="0.25">
      <c r="A557" t="s">
        <v>633</v>
      </c>
      <c r="B557" t="s">
        <v>487</v>
      </c>
      <c r="C557" t="s">
        <v>1155</v>
      </c>
      <c r="D557" t="s">
        <v>493</v>
      </c>
    </row>
    <row r="558" spans="1:4" x14ac:dyDescent="0.25">
      <c r="A558" t="s">
        <v>633</v>
      </c>
      <c r="B558" t="s">
        <v>487</v>
      </c>
      <c r="C558" t="s">
        <v>1156</v>
      </c>
      <c r="D558" t="s">
        <v>495</v>
      </c>
    </row>
    <row r="559" spans="1:4" x14ac:dyDescent="0.25">
      <c r="A559" t="s">
        <v>657</v>
      </c>
      <c r="B559" t="s">
        <v>487</v>
      </c>
      <c r="C559" t="s">
        <v>1157</v>
      </c>
      <c r="D559" t="s">
        <v>491</v>
      </c>
    </row>
    <row r="560" spans="1:4" x14ac:dyDescent="0.25">
      <c r="A560" t="s">
        <v>657</v>
      </c>
      <c r="B560" t="s">
        <v>487</v>
      </c>
      <c r="C560" t="s">
        <v>1158</v>
      </c>
      <c r="D560" t="s">
        <v>493</v>
      </c>
    </row>
    <row r="561" spans="1:4" x14ac:dyDescent="0.25">
      <c r="A561" t="s">
        <v>657</v>
      </c>
      <c r="B561" t="s">
        <v>487</v>
      </c>
      <c r="C561" t="s">
        <v>1159</v>
      </c>
      <c r="D561" t="s">
        <v>495</v>
      </c>
    </row>
    <row r="562" spans="1:4" x14ac:dyDescent="0.25">
      <c r="A562" t="s">
        <v>726</v>
      </c>
      <c r="B562" t="s">
        <v>487</v>
      </c>
      <c r="C562" t="s">
        <v>1160</v>
      </c>
      <c r="D562" t="s">
        <v>489</v>
      </c>
    </row>
    <row r="563" spans="1:4" x14ac:dyDescent="0.25">
      <c r="A563" t="s">
        <v>1161</v>
      </c>
      <c r="B563" t="s">
        <v>487</v>
      </c>
      <c r="C563" t="s">
        <v>1162</v>
      </c>
      <c r="D563" t="s">
        <v>495</v>
      </c>
    </row>
    <row r="564" spans="1:4" x14ac:dyDescent="0.25">
      <c r="A564" t="s">
        <v>1163</v>
      </c>
      <c r="B564" t="s">
        <v>487</v>
      </c>
      <c r="C564" t="s">
        <v>1164</v>
      </c>
      <c r="D564" t="s">
        <v>489</v>
      </c>
    </row>
    <row r="565" spans="1:4" x14ac:dyDescent="0.25">
      <c r="A565" t="s">
        <v>1163</v>
      </c>
      <c r="B565" t="s">
        <v>487</v>
      </c>
      <c r="C565" t="s">
        <v>1165</v>
      </c>
      <c r="D565" t="s">
        <v>495</v>
      </c>
    </row>
    <row r="566" spans="1:4" x14ac:dyDescent="0.25">
      <c r="A566" t="s">
        <v>1166</v>
      </c>
      <c r="B566" t="s">
        <v>487</v>
      </c>
      <c r="C566" t="s">
        <v>1167</v>
      </c>
      <c r="D566" t="s">
        <v>491</v>
      </c>
    </row>
    <row r="567" spans="1:4" x14ac:dyDescent="0.25">
      <c r="A567" t="s">
        <v>1166</v>
      </c>
      <c r="B567" t="s">
        <v>487</v>
      </c>
      <c r="C567" t="s">
        <v>1168</v>
      </c>
      <c r="D567" t="s">
        <v>493</v>
      </c>
    </row>
    <row r="568" spans="1:4" x14ac:dyDescent="0.25">
      <c r="A568" t="s">
        <v>674</v>
      </c>
      <c r="B568" t="s">
        <v>487</v>
      </c>
      <c r="C568" t="s">
        <v>1169</v>
      </c>
      <c r="D568" t="s">
        <v>491</v>
      </c>
    </row>
    <row r="569" spans="1:4" x14ac:dyDescent="0.25">
      <c r="A569" t="s">
        <v>666</v>
      </c>
      <c r="B569" t="s">
        <v>487</v>
      </c>
      <c r="C569" t="s">
        <v>1170</v>
      </c>
      <c r="D569" t="s">
        <v>493</v>
      </c>
    </row>
    <row r="570" spans="1:4" x14ac:dyDescent="0.25">
      <c r="A570" t="s">
        <v>1171</v>
      </c>
      <c r="B570" t="s">
        <v>487</v>
      </c>
      <c r="C570" t="s">
        <v>1172</v>
      </c>
      <c r="D570" t="s">
        <v>495</v>
      </c>
    </row>
    <row r="571" spans="1:4" x14ac:dyDescent="0.25">
      <c r="A571" t="s">
        <v>641</v>
      </c>
      <c r="B571" t="s">
        <v>487</v>
      </c>
      <c r="C571" t="s">
        <v>1173</v>
      </c>
      <c r="D571" t="s">
        <v>491</v>
      </c>
    </row>
    <row r="572" spans="1:4" x14ac:dyDescent="0.25">
      <c r="A572" t="s">
        <v>641</v>
      </c>
      <c r="B572" t="s">
        <v>487</v>
      </c>
      <c r="C572" t="s">
        <v>1174</v>
      </c>
      <c r="D572" t="s">
        <v>489</v>
      </c>
    </row>
    <row r="573" spans="1:4" x14ac:dyDescent="0.25">
      <c r="A573" t="s">
        <v>641</v>
      </c>
      <c r="B573" t="s">
        <v>487</v>
      </c>
      <c r="C573" t="s">
        <v>1175</v>
      </c>
      <c r="D573" t="s">
        <v>493</v>
      </c>
    </row>
    <row r="574" spans="1:4" x14ac:dyDescent="0.25">
      <c r="A574" t="s">
        <v>641</v>
      </c>
      <c r="B574" t="s">
        <v>487</v>
      </c>
      <c r="C574" t="s">
        <v>1176</v>
      </c>
      <c r="D574" t="s">
        <v>495</v>
      </c>
    </row>
    <row r="575" spans="1:4" x14ac:dyDescent="0.25">
      <c r="A575" t="s">
        <v>1177</v>
      </c>
      <c r="B575" t="s">
        <v>487</v>
      </c>
      <c r="C575" t="s">
        <v>1178</v>
      </c>
      <c r="D575" t="s">
        <v>491</v>
      </c>
    </row>
    <row r="576" spans="1:4" x14ac:dyDescent="0.25">
      <c r="A576" t="s">
        <v>1177</v>
      </c>
      <c r="B576" t="s">
        <v>487</v>
      </c>
      <c r="C576" t="s">
        <v>1179</v>
      </c>
      <c r="D576" t="s">
        <v>489</v>
      </c>
    </row>
    <row r="577" spans="1:4" x14ac:dyDescent="0.25">
      <c r="A577" t="s">
        <v>1177</v>
      </c>
      <c r="B577" t="s">
        <v>487</v>
      </c>
      <c r="C577" t="s">
        <v>1180</v>
      </c>
      <c r="D577" t="s">
        <v>493</v>
      </c>
    </row>
    <row r="578" spans="1:4" x14ac:dyDescent="0.25">
      <c r="A578" t="s">
        <v>1177</v>
      </c>
      <c r="B578" t="s">
        <v>487</v>
      </c>
      <c r="C578" t="s">
        <v>1181</v>
      </c>
      <c r="D578" t="s">
        <v>495</v>
      </c>
    </row>
    <row r="579" spans="1:4" x14ac:dyDescent="0.25">
      <c r="A579" t="s">
        <v>688</v>
      </c>
      <c r="B579" t="s">
        <v>487</v>
      </c>
      <c r="C579" t="s">
        <v>1182</v>
      </c>
      <c r="D579" t="s">
        <v>495</v>
      </c>
    </row>
    <row r="580" spans="1:4" x14ac:dyDescent="0.25">
      <c r="A580" t="s">
        <v>694</v>
      </c>
      <c r="B580" t="s">
        <v>487</v>
      </c>
      <c r="C580" t="s">
        <v>1183</v>
      </c>
      <c r="D580" t="s">
        <v>495</v>
      </c>
    </row>
    <row r="581" spans="1:4" x14ac:dyDescent="0.25">
      <c r="A581" t="s">
        <v>697</v>
      </c>
      <c r="B581" t="s">
        <v>487</v>
      </c>
      <c r="C581" t="s">
        <v>1184</v>
      </c>
      <c r="D581" t="s">
        <v>495</v>
      </c>
    </row>
    <row r="584" spans="1:4" x14ac:dyDescent="0.25">
      <c r="A584" t="s">
        <v>1119</v>
      </c>
      <c r="B584" t="s">
        <v>487</v>
      </c>
      <c r="C584" t="s">
        <v>1185</v>
      </c>
      <c r="D584" t="s">
        <v>597</v>
      </c>
    </row>
    <row r="585" spans="1:4" x14ac:dyDescent="0.25">
      <c r="A585" t="s">
        <v>602</v>
      </c>
      <c r="B585" t="s">
        <v>487</v>
      </c>
      <c r="C585" t="s">
        <v>1186</v>
      </c>
      <c r="D585" t="s">
        <v>597</v>
      </c>
    </row>
    <row r="586" spans="1:4" x14ac:dyDescent="0.25">
      <c r="A586" t="s">
        <v>1128</v>
      </c>
      <c r="B586" t="s">
        <v>487</v>
      </c>
      <c r="C586" t="s">
        <v>1187</v>
      </c>
      <c r="D586" t="s">
        <v>597</v>
      </c>
    </row>
    <row r="587" spans="1:4" x14ac:dyDescent="0.25">
      <c r="A587" t="s">
        <v>1140</v>
      </c>
      <c r="B587" t="s">
        <v>487</v>
      </c>
      <c r="C587" t="s">
        <v>1188</v>
      </c>
      <c r="D587" t="s">
        <v>597</v>
      </c>
    </row>
    <row r="588" spans="1:4" x14ac:dyDescent="0.25">
      <c r="A588" t="s">
        <v>628</v>
      </c>
      <c r="B588" t="s">
        <v>487</v>
      </c>
      <c r="C588" t="s">
        <v>1189</v>
      </c>
      <c r="D588" t="s">
        <v>597</v>
      </c>
    </row>
    <row r="589" spans="1:4" x14ac:dyDescent="0.25">
      <c r="A589" t="s">
        <v>633</v>
      </c>
      <c r="B589" t="s">
        <v>487</v>
      </c>
      <c r="C589" t="s">
        <v>1190</v>
      </c>
      <c r="D589" t="s">
        <v>597</v>
      </c>
    </row>
    <row r="590" spans="1:4" x14ac:dyDescent="0.25">
      <c r="A590" t="s">
        <v>657</v>
      </c>
      <c r="B590" t="s">
        <v>487</v>
      </c>
      <c r="C590" t="s">
        <v>1191</v>
      </c>
      <c r="D590" t="s">
        <v>597</v>
      </c>
    </row>
    <row r="591" spans="1:4" x14ac:dyDescent="0.25">
      <c r="A591" t="s">
        <v>1192</v>
      </c>
      <c r="B591" t="s">
        <v>487</v>
      </c>
      <c r="C591" t="s">
        <v>1193</v>
      </c>
      <c r="D591" t="s">
        <v>597</v>
      </c>
    </row>
    <row r="592" spans="1:4" x14ac:dyDescent="0.25">
      <c r="A592" t="s">
        <v>1163</v>
      </c>
      <c r="B592" t="s">
        <v>487</v>
      </c>
      <c r="C592" t="s">
        <v>1194</v>
      </c>
      <c r="D592" t="s">
        <v>597</v>
      </c>
    </row>
    <row r="593" spans="1:4" x14ac:dyDescent="0.25">
      <c r="A593" t="s">
        <v>1195</v>
      </c>
      <c r="B593" t="s">
        <v>487</v>
      </c>
      <c r="C593" t="s">
        <v>1196</v>
      </c>
      <c r="D593" t="s">
        <v>597</v>
      </c>
    </row>
    <row r="594" spans="1:4" x14ac:dyDescent="0.25">
      <c r="A594" t="s">
        <v>683</v>
      </c>
      <c r="B594" t="s">
        <v>487</v>
      </c>
      <c r="C594" t="s">
        <v>1197</v>
      </c>
      <c r="D594" t="s">
        <v>597</v>
      </c>
    </row>
    <row r="595" spans="1:4" x14ac:dyDescent="0.25">
      <c r="A595" t="s">
        <v>724</v>
      </c>
      <c r="B595" t="s">
        <v>487</v>
      </c>
      <c r="C595" t="s">
        <v>1198</v>
      </c>
      <c r="D595" t="s">
        <v>597</v>
      </c>
    </row>
    <row r="596" spans="1:4" x14ac:dyDescent="0.25">
      <c r="A596" t="s">
        <v>716</v>
      </c>
      <c r="B596" t="s">
        <v>487</v>
      </c>
      <c r="C596" t="s">
        <v>1199</v>
      </c>
      <c r="D596" t="s">
        <v>597</v>
      </c>
    </row>
    <row r="597" spans="1:4" x14ac:dyDescent="0.25">
      <c r="A597" t="s">
        <v>641</v>
      </c>
      <c r="B597" t="s">
        <v>487</v>
      </c>
      <c r="C597" t="s">
        <v>1200</v>
      </c>
      <c r="D597" t="s">
        <v>597</v>
      </c>
    </row>
    <row r="598" spans="1:4" x14ac:dyDescent="0.25">
      <c r="A598" t="s">
        <v>1177</v>
      </c>
      <c r="B598" t="s">
        <v>487</v>
      </c>
      <c r="C598" t="s">
        <v>1201</v>
      </c>
      <c r="D598" t="s">
        <v>597</v>
      </c>
    </row>
    <row r="599" spans="1:4" x14ac:dyDescent="0.25">
      <c r="A599" t="s">
        <v>688</v>
      </c>
      <c r="B599" t="s">
        <v>487</v>
      </c>
      <c r="C599" t="s">
        <v>1202</v>
      </c>
      <c r="D599" t="s">
        <v>597</v>
      </c>
    </row>
    <row r="600" spans="1:4" x14ac:dyDescent="0.25">
      <c r="A600" t="s">
        <v>694</v>
      </c>
      <c r="B600" t="s">
        <v>487</v>
      </c>
      <c r="C600" t="s">
        <v>1203</v>
      </c>
      <c r="D600" t="s">
        <v>597</v>
      </c>
    </row>
    <row r="601" spans="1:4" x14ac:dyDescent="0.25">
      <c r="A601" t="s">
        <v>1204</v>
      </c>
      <c r="B601" t="s">
        <v>487</v>
      </c>
      <c r="C601" t="s">
        <v>1205</v>
      </c>
      <c r="D601" t="s">
        <v>597</v>
      </c>
    </row>
    <row r="602" spans="1:4" x14ac:dyDescent="0.25">
      <c r="A602" t="s">
        <v>697</v>
      </c>
      <c r="B602" t="s">
        <v>487</v>
      </c>
      <c r="C602" t="s">
        <v>1206</v>
      </c>
      <c r="D602" t="s">
        <v>597</v>
      </c>
    </row>
    <row r="603" spans="1:4" x14ac:dyDescent="0.25">
      <c r="A603" t="s">
        <v>720</v>
      </c>
      <c r="B603" t="s">
        <v>487</v>
      </c>
      <c r="C603" t="s">
        <v>1207</v>
      </c>
      <c r="D603" t="s">
        <v>597</v>
      </c>
    </row>
    <row r="605" spans="1:4" x14ac:dyDescent="0.25">
      <c r="A605" t="s">
        <v>1119</v>
      </c>
      <c r="B605" t="s">
        <v>487</v>
      </c>
      <c r="C605" t="s">
        <v>1208</v>
      </c>
      <c r="D605" t="s">
        <v>645</v>
      </c>
    </row>
    <row r="606" spans="1:4" x14ac:dyDescent="0.25">
      <c r="A606" t="s">
        <v>602</v>
      </c>
      <c r="B606" t="s">
        <v>487</v>
      </c>
      <c r="C606" t="s">
        <v>1209</v>
      </c>
      <c r="D606" t="s">
        <v>645</v>
      </c>
    </row>
    <row r="607" spans="1:4" x14ac:dyDescent="0.25">
      <c r="A607" t="s">
        <v>1128</v>
      </c>
      <c r="B607" t="s">
        <v>487</v>
      </c>
      <c r="C607" t="s">
        <v>1210</v>
      </c>
      <c r="D607" t="s">
        <v>645</v>
      </c>
    </row>
    <row r="608" spans="1:4" x14ac:dyDescent="0.25">
      <c r="A608" t="s">
        <v>1133</v>
      </c>
      <c r="B608" t="s">
        <v>487</v>
      </c>
      <c r="C608" t="s">
        <v>1211</v>
      </c>
      <c r="D608" t="s">
        <v>645</v>
      </c>
    </row>
    <row r="609" spans="1:4" x14ac:dyDescent="0.25">
      <c r="A609" t="s">
        <v>1212</v>
      </c>
      <c r="B609" t="s">
        <v>487</v>
      </c>
      <c r="C609" t="s">
        <v>1213</v>
      </c>
      <c r="D609" t="s">
        <v>645</v>
      </c>
    </row>
    <row r="610" spans="1:4" x14ac:dyDescent="0.25">
      <c r="A610" t="s">
        <v>710</v>
      </c>
      <c r="B610" t="s">
        <v>487</v>
      </c>
      <c r="C610" t="s">
        <v>1214</v>
      </c>
      <c r="D610" t="s">
        <v>645</v>
      </c>
    </row>
    <row r="611" spans="1:4" x14ac:dyDescent="0.25">
      <c r="A611" t="s">
        <v>610</v>
      </c>
      <c r="B611" t="s">
        <v>487</v>
      </c>
      <c r="C611" t="s">
        <v>1215</v>
      </c>
      <c r="D611" t="s">
        <v>645</v>
      </c>
    </row>
    <row r="612" spans="1:4" x14ac:dyDescent="0.25">
      <c r="A612" t="s">
        <v>1216</v>
      </c>
      <c r="B612" t="s">
        <v>487</v>
      </c>
      <c r="C612" t="s">
        <v>1217</v>
      </c>
      <c r="D612" t="s">
        <v>645</v>
      </c>
    </row>
    <row r="613" spans="1:4" x14ac:dyDescent="0.25">
      <c r="A613" t="s">
        <v>633</v>
      </c>
      <c r="B613" t="s">
        <v>487</v>
      </c>
      <c r="C613" t="s">
        <v>1218</v>
      </c>
      <c r="D613" t="s">
        <v>645</v>
      </c>
    </row>
    <row r="614" spans="1:4" x14ac:dyDescent="0.25">
      <c r="A614" t="s">
        <v>569</v>
      </c>
      <c r="B614" t="s">
        <v>487</v>
      </c>
      <c r="C614" t="s">
        <v>1219</v>
      </c>
      <c r="D614" t="s">
        <v>645</v>
      </c>
    </row>
    <row r="615" spans="1:4" x14ac:dyDescent="0.25">
      <c r="A615" t="s">
        <v>726</v>
      </c>
      <c r="B615" t="s">
        <v>487</v>
      </c>
      <c r="C615" t="s">
        <v>1220</v>
      </c>
      <c r="D615" t="s">
        <v>645</v>
      </c>
    </row>
    <row r="616" spans="1:4" x14ac:dyDescent="0.25">
      <c r="A616" t="s">
        <v>1221</v>
      </c>
      <c r="B616" t="s">
        <v>487</v>
      </c>
      <c r="C616" t="s">
        <v>1222</v>
      </c>
      <c r="D616" t="s">
        <v>645</v>
      </c>
    </row>
    <row r="617" spans="1:4" x14ac:dyDescent="0.25">
      <c r="A617" t="s">
        <v>1163</v>
      </c>
      <c r="B617" t="s">
        <v>487</v>
      </c>
      <c r="C617" t="s">
        <v>1223</v>
      </c>
      <c r="D617" t="s">
        <v>645</v>
      </c>
    </row>
    <row r="618" spans="1:4" x14ac:dyDescent="0.25">
      <c r="A618" t="s">
        <v>630</v>
      </c>
      <c r="B618" t="s">
        <v>487</v>
      </c>
      <c r="C618" t="s">
        <v>1224</v>
      </c>
      <c r="D618" t="s">
        <v>645</v>
      </c>
    </row>
    <row r="619" spans="1:4" x14ac:dyDescent="0.25">
      <c r="A619" t="s">
        <v>754</v>
      </c>
      <c r="B619" t="s">
        <v>487</v>
      </c>
      <c r="C619" t="s">
        <v>1225</v>
      </c>
      <c r="D619" t="s">
        <v>645</v>
      </c>
    </row>
    <row r="620" spans="1:4" x14ac:dyDescent="0.25">
      <c r="A620" t="s">
        <v>561</v>
      </c>
      <c r="B620" t="s">
        <v>487</v>
      </c>
      <c r="C620" t="s">
        <v>1226</v>
      </c>
      <c r="D620" t="s">
        <v>645</v>
      </c>
    </row>
    <row r="621" spans="1:4" x14ac:dyDescent="0.25">
      <c r="A621" t="s">
        <v>670</v>
      </c>
      <c r="B621" t="s">
        <v>487</v>
      </c>
      <c r="C621" t="s">
        <v>1227</v>
      </c>
      <c r="D621" t="s">
        <v>645</v>
      </c>
    </row>
    <row r="622" spans="1:4" x14ac:dyDescent="0.25">
      <c r="A622" t="s">
        <v>1228</v>
      </c>
      <c r="B622" t="s">
        <v>487</v>
      </c>
      <c r="C622" t="s">
        <v>1229</v>
      </c>
      <c r="D622" t="s">
        <v>645</v>
      </c>
    </row>
    <row r="623" spans="1:4" x14ac:dyDescent="0.25">
      <c r="A623" t="s">
        <v>758</v>
      </c>
      <c r="B623" t="s">
        <v>487</v>
      </c>
      <c r="C623" t="s">
        <v>1230</v>
      </c>
      <c r="D623" t="s">
        <v>645</v>
      </c>
    </row>
    <row r="624" spans="1:4" x14ac:dyDescent="0.25">
      <c r="A624" t="s">
        <v>1171</v>
      </c>
      <c r="B624" t="s">
        <v>487</v>
      </c>
      <c r="C624" t="s">
        <v>1231</v>
      </c>
      <c r="D624" t="s">
        <v>645</v>
      </c>
    </row>
    <row r="625" spans="1:4" x14ac:dyDescent="0.25">
      <c r="A625" t="s">
        <v>641</v>
      </c>
      <c r="B625" t="s">
        <v>487</v>
      </c>
      <c r="C625" t="s">
        <v>1232</v>
      </c>
      <c r="D625" t="s">
        <v>645</v>
      </c>
    </row>
    <row r="626" spans="1:4" x14ac:dyDescent="0.25">
      <c r="A626" t="s">
        <v>1177</v>
      </c>
      <c r="B626" t="s">
        <v>487</v>
      </c>
      <c r="C626" t="s">
        <v>1233</v>
      </c>
      <c r="D626" t="s">
        <v>645</v>
      </c>
    </row>
    <row r="629" spans="1:4" x14ac:dyDescent="0.25">
      <c r="A629" t="s">
        <v>1107</v>
      </c>
      <c r="B629" t="s">
        <v>487</v>
      </c>
      <c r="C629" t="s">
        <v>1234</v>
      </c>
      <c r="D629" t="s">
        <v>700</v>
      </c>
    </row>
    <row r="630" spans="1:4" x14ac:dyDescent="0.25">
      <c r="A630" t="s">
        <v>1111</v>
      </c>
      <c r="B630" t="s">
        <v>487</v>
      </c>
      <c r="C630" t="s">
        <v>1235</v>
      </c>
      <c r="D630" t="s">
        <v>700</v>
      </c>
    </row>
    <row r="631" spans="1:4" x14ac:dyDescent="0.25">
      <c r="A631" t="s">
        <v>1115</v>
      </c>
      <c r="B631" t="s">
        <v>487</v>
      </c>
      <c r="C631" t="s">
        <v>1236</v>
      </c>
      <c r="D631" t="s">
        <v>700</v>
      </c>
    </row>
    <row r="632" spans="1:4" x14ac:dyDescent="0.25">
      <c r="A632" t="s">
        <v>1119</v>
      </c>
      <c r="B632" t="s">
        <v>487</v>
      </c>
      <c r="C632" t="s">
        <v>1237</v>
      </c>
      <c r="D632" t="s">
        <v>700</v>
      </c>
    </row>
    <row r="633" spans="1:4" x14ac:dyDescent="0.25">
      <c r="A633" t="s">
        <v>602</v>
      </c>
      <c r="B633" t="s">
        <v>487</v>
      </c>
      <c r="C633" t="s">
        <v>1238</v>
      </c>
      <c r="D633" t="s">
        <v>700</v>
      </c>
    </row>
    <row r="634" spans="1:4" x14ac:dyDescent="0.25">
      <c r="A634" t="s">
        <v>1128</v>
      </c>
      <c r="B634" t="s">
        <v>487</v>
      </c>
      <c r="C634" t="s">
        <v>1239</v>
      </c>
      <c r="D634" t="s">
        <v>700</v>
      </c>
    </row>
    <row r="635" spans="1:4" x14ac:dyDescent="0.25">
      <c r="A635" t="s">
        <v>1136</v>
      </c>
      <c r="B635" t="s">
        <v>487</v>
      </c>
      <c r="C635" t="s">
        <v>1240</v>
      </c>
      <c r="D635" t="s">
        <v>700</v>
      </c>
    </row>
    <row r="636" spans="1:4" x14ac:dyDescent="0.25">
      <c r="A636" t="s">
        <v>1140</v>
      </c>
      <c r="B636" t="s">
        <v>487</v>
      </c>
      <c r="C636" t="s">
        <v>1241</v>
      </c>
      <c r="D636" t="s">
        <v>700</v>
      </c>
    </row>
    <row r="637" spans="1:4" x14ac:dyDescent="0.25">
      <c r="A637" t="s">
        <v>618</v>
      </c>
      <c r="B637" t="s">
        <v>487</v>
      </c>
      <c r="C637" t="s">
        <v>1242</v>
      </c>
      <c r="D637" t="s">
        <v>700</v>
      </c>
    </row>
    <row r="638" spans="1:4" x14ac:dyDescent="0.25">
      <c r="A638" t="s">
        <v>628</v>
      </c>
      <c r="B638" t="s">
        <v>487</v>
      </c>
      <c r="C638" t="s">
        <v>1243</v>
      </c>
      <c r="D638" t="s">
        <v>700</v>
      </c>
    </row>
    <row r="639" spans="1:4" x14ac:dyDescent="0.25">
      <c r="A639" t="s">
        <v>622</v>
      </c>
      <c r="B639" t="s">
        <v>487</v>
      </c>
      <c r="C639" t="s">
        <v>1244</v>
      </c>
      <c r="D639" t="s">
        <v>700</v>
      </c>
    </row>
    <row r="640" spans="1:4" x14ac:dyDescent="0.25">
      <c r="A640" t="s">
        <v>633</v>
      </c>
      <c r="B640" t="s">
        <v>487</v>
      </c>
      <c r="C640" t="s">
        <v>1245</v>
      </c>
      <c r="D640" t="s">
        <v>700</v>
      </c>
    </row>
    <row r="641" spans="1:4" x14ac:dyDescent="0.25">
      <c r="A641" t="s">
        <v>657</v>
      </c>
      <c r="B641" t="s">
        <v>487</v>
      </c>
      <c r="C641" t="s">
        <v>1246</v>
      </c>
      <c r="D641" t="s">
        <v>700</v>
      </c>
    </row>
    <row r="642" spans="1:4" x14ac:dyDescent="0.25">
      <c r="A642" t="s">
        <v>1166</v>
      </c>
      <c r="B642" t="s">
        <v>487</v>
      </c>
      <c r="C642" t="s">
        <v>1247</v>
      </c>
      <c r="D642" t="s">
        <v>700</v>
      </c>
    </row>
    <row r="643" spans="1:4" x14ac:dyDescent="0.25">
      <c r="A643" t="s">
        <v>674</v>
      </c>
      <c r="B643" t="s">
        <v>487</v>
      </c>
      <c r="C643" t="s">
        <v>1248</v>
      </c>
      <c r="D643" t="s">
        <v>700</v>
      </c>
    </row>
    <row r="644" spans="1:4" x14ac:dyDescent="0.25">
      <c r="A644" t="s">
        <v>641</v>
      </c>
      <c r="B644" t="s">
        <v>487</v>
      </c>
      <c r="C644" t="s">
        <v>1249</v>
      </c>
      <c r="D644" t="s">
        <v>700</v>
      </c>
    </row>
    <row r="645" spans="1:4" x14ac:dyDescent="0.25">
      <c r="A645" t="s">
        <v>1177</v>
      </c>
      <c r="B645" t="s">
        <v>487</v>
      </c>
      <c r="C645" t="s">
        <v>1250</v>
      </c>
      <c r="D645" t="s">
        <v>700</v>
      </c>
    </row>
    <row r="648" spans="1:4" x14ac:dyDescent="0.25">
      <c r="A648" t="s">
        <v>1107</v>
      </c>
      <c r="B648" t="s">
        <v>487</v>
      </c>
      <c r="C648" t="s">
        <v>1251</v>
      </c>
      <c r="D648" t="s">
        <v>734</v>
      </c>
    </row>
    <row r="649" spans="1:4" x14ac:dyDescent="0.25">
      <c r="A649" t="s">
        <v>1111</v>
      </c>
      <c r="B649" t="s">
        <v>487</v>
      </c>
      <c r="C649" t="s">
        <v>1252</v>
      </c>
      <c r="D649" t="s">
        <v>734</v>
      </c>
    </row>
    <row r="650" spans="1:4" x14ac:dyDescent="0.25">
      <c r="A650" t="s">
        <v>1115</v>
      </c>
      <c r="B650" t="s">
        <v>487</v>
      </c>
      <c r="C650" t="s">
        <v>1253</v>
      </c>
      <c r="D650" t="s">
        <v>734</v>
      </c>
    </row>
    <row r="651" spans="1:4" x14ac:dyDescent="0.25">
      <c r="A651" t="s">
        <v>1119</v>
      </c>
      <c r="B651" t="s">
        <v>487</v>
      </c>
      <c r="C651" t="s">
        <v>1254</v>
      </c>
      <c r="D651" t="s">
        <v>734</v>
      </c>
    </row>
    <row r="652" spans="1:4" x14ac:dyDescent="0.25">
      <c r="A652" t="s">
        <v>602</v>
      </c>
      <c r="B652" t="s">
        <v>487</v>
      </c>
      <c r="C652" t="s">
        <v>1255</v>
      </c>
      <c r="D652" t="s">
        <v>734</v>
      </c>
    </row>
    <row r="653" spans="1:4" x14ac:dyDescent="0.25">
      <c r="A653" t="s">
        <v>1128</v>
      </c>
      <c r="B653" t="s">
        <v>487</v>
      </c>
      <c r="C653" t="s">
        <v>1256</v>
      </c>
      <c r="D653" t="s">
        <v>734</v>
      </c>
    </row>
    <row r="654" spans="1:4" x14ac:dyDescent="0.25">
      <c r="A654" t="s">
        <v>1136</v>
      </c>
      <c r="B654" t="s">
        <v>487</v>
      </c>
      <c r="C654" t="s">
        <v>1257</v>
      </c>
      <c r="D654" t="s">
        <v>734</v>
      </c>
    </row>
    <row r="655" spans="1:4" x14ac:dyDescent="0.25">
      <c r="A655" t="s">
        <v>1140</v>
      </c>
      <c r="B655" t="s">
        <v>487</v>
      </c>
      <c r="C655" t="s">
        <v>1258</v>
      </c>
      <c r="D655" t="s">
        <v>734</v>
      </c>
    </row>
    <row r="656" spans="1:4" x14ac:dyDescent="0.25">
      <c r="A656" t="s">
        <v>618</v>
      </c>
      <c r="B656" t="s">
        <v>487</v>
      </c>
      <c r="C656" t="s">
        <v>1259</v>
      </c>
      <c r="D656" t="s">
        <v>734</v>
      </c>
    </row>
    <row r="657" spans="1:4" x14ac:dyDescent="0.25">
      <c r="A657" t="s">
        <v>628</v>
      </c>
      <c r="B657" t="s">
        <v>487</v>
      </c>
      <c r="C657" t="s">
        <v>1260</v>
      </c>
      <c r="D657" t="s">
        <v>734</v>
      </c>
    </row>
    <row r="658" spans="1:4" x14ac:dyDescent="0.25">
      <c r="A658" t="s">
        <v>622</v>
      </c>
      <c r="B658" t="s">
        <v>487</v>
      </c>
      <c r="C658" t="s">
        <v>1261</v>
      </c>
      <c r="D658" t="s">
        <v>734</v>
      </c>
    </row>
    <row r="659" spans="1:4" x14ac:dyDescent="0.25">
      <c r="A659" t="s">
        <v>633</v>
      </c>
      <c r="B659" t="s">
        <v>487</v>
      </c>
      <c r="C659" t="s">
        <v>1262</v>
      </c>
      <c r="D659" t="s">
        <v>734</v>
      </c>
    </row>
    <row r="660" spans="1:4" x14ac:dyDescent="0.25">
      <c r="A660" t="s">
        <v>657</v>
      </c>
      <c r="B660" t="s">
        <v>487</v>
      </c>
      <c r="C660" t="s">
        <v>1263</v>
      </c>
      <c r="D660" t="s">
        <v>734</v>
      </c>
    </row>
    <row r="661" spans="1:4" x14ac:dyDescent="0.25">
      <c r="A661" t="s">
        <v>1166</v>
      </c>
      <c r="B661" t="s">
        <v>487</v>
      </c>
      <c r="C661" t="s">
        <v>1264</v>
      </c>
      <c r="D661" t="s">
        <v>734</v>
      </c>
    </row>
    <row r="662" spans="1:4" x14ac:dyDescent="0.25">
      <c r="A662" t="s">
        <v>674</v>
      </c>
      <c r="B662" t="s">
        <v>487</v>
      </c>
      <c r="C662" t="s">
        <v>1265</v>
      </c>
      <c r="D662" t="s">
        <v>734</v>
      </c>
    </row>
    <row r="663" spans="1:4" x14ac:dyDescent="0.25">
      <c r="A663" t="s">
        <v>641</v>
      </c>
      <c r="B663" t="s">
        <v>487</v>
      </c>
      <c r="C663" t="s">
        <v>1266</v>
      </c>
      <c r="D663" t="s">
        <v>734</v>
      </c>
    </row>
    <row r="664" spans="1:4" x14ac:dyDescent="0.25">
      <c r="A664" t="s">
        <v>1177</v>
      </c>
      <c r="B664" t="s">
        <v>487</v>
      </c>
      <c r="C664" t="s">
        <v>1267</v>
      </c>
      <c r="D664" t="s">
        <v>734</v>
      </c>
    </row>
    <row r="667" spans="1:4" x14ac:dyDescent="0.25">
      <c r="A667" t="s">
        <v>1107</v>
      </c>
      <c r="B667" t="s">
        <v>487</v>
      </c>
      <c r="C667" t="s">
        <v>1268</v>
      </c>
      <c r="D667" t="s">
        <v>760</v>
      </c>
    </row>
    <row r="668" spans="1:4" x14ac:dyDescent="0.25">
      <c r="A668" t="s">
        <v>1111</v>
      </c>
      <c r="B668" t="s">
        <v>487</v>
      </c>
      <c r="C668" t="s">
        <v>1269</v>
      </c>
      <c r="D668" t="s">
        <v>760</v>
      </c>
    </row>
    <row r="669" spans="1:4" x14ac:dyDescent="0.25">
      <c r="A669" t="s">
        <v>1115</v>
      </c>
      <c r="B669" t="s">
        <v>487</v>
      </c>
      <c r="C669" t="s">
        <v>1270</v>
      </c>
      <c r="D669" t="s">
        <v>760</v>
      </c>
    </row>
    <row r="670" spans="1:4" x14ac:dyDescent="0.25">
      <c r="A670" t="s">
        <v>1119</v>
      </c>
      <c r="B670" t="s">
        <v>487</v>
      </c>
      <c r="C670" t="s">
        <v>1271</v>
      </c>
      <c r="D670" t="s">
        <v>760</v>
      </c>
    </row>
    <row r="671" spans="1:4" x14ac:dyDescent="0.25">
      <c r="A671" t="s">
        <v>602</v>
      </c>
      <c r="B671" t="s">
        <v>487</v>
      </c>
      <c r="C671" t="s">
        <v>1272</v>
      </c>
      <c r="D671" t="s">
        <v>760</v>
      </c>
    </row>
    <row r="672" spans="1:4" x14ac:dyDescent="0.25">
      <c r="A672" t="s">
        <v>1128</v>
      </c>
      <c r="B672" t="s">
        <v>487</v>
      </c>
      <c r="C672" t="s">
        <v>1273</v>
      </c>
      <c r="D672" t="s">
        <v>760</v>
      </c>
    </row>
    <row r="673" spans="1:4" x14ac:dyDescent="0.25">
      <c r="A673" t="s">
        <v>1136</v>
      </c>
      <c r="B673" t="s">
        <v>487</v>
      </c>
      <c r="C673" t="s">
        <v>1274</v>
      </c>
      <c r="D673" t="s">
        <v>760</v>
      </c>
    </row>
    <row r="674" spans="1:4" x14ac:dyDescent="0.25">
      <c r="A674" t="s">
        <v>1140</v>
      </c>
      <c r="B674" t="s">
        <v>487</v>
      </c>
      <c r="C674" t="s">
        <v>1275</v>
      </c>
      <c r="D674" t="s">
        <v>760</v>
      </c>
    </row>
    <row r="675" spans="1:4" x14ac:dyDescent="0.25">
      <c r="A675" t="s">
        <v>618</v>
      </c>
      <c r="B675" t="s">
        <v>487</v>
      </c>
      <c r="C675" t="s">
        <v>1276</v>
      </c>
      <c r="D675" t="s">
        <v>760</v>
      </c>
    </row>
    <row r="676" spans="1:4" x14ac:dyDescent="0.25">
      <c r="A676" t="s">
        <v>628</v>
      </c>
      <c r="B676" t="s">
        <v>487</v>
      </c>
      <c r="C676" t="s">
        <v>1277</v>
      </c>
      <c r="D676" t="s">
        <v>760</v>
      </c>
    </row>
    <row r="677" spans="1:4" x14ac:dyDescent="0.25">
      <c r="A677" t="s">
        <v>622</v>
      </c>
      <c r="B677" t="s">
        <v>487</v>
      </c>
      <c r="C677" t="s">
        <v>1278</v>
      </c>
      <c r="D677" t="s">
        <v>760</v>
      </c>
    </row>
    <row r="678" spans="1:4" x14ac:dyDescent="0.25">
      <c r="A678" t="s">
        <v>633</v>
      </c>
      <c r="B678" t="s">
        <v>487</v>
      </c>
      <c r="C678" t="s">
        <v>1279</v>
      </c>
      <c r="D678" t="s">
        <v>760</v>
      </c>
    </row>
    <row r="679" spans="1:4" x14ac:dyDescent="0.25">
      <c r="A679" t="s">
        <v>657</v>
      </c>
      <c r="B679" t="s">
        <v>487</v>
      </c>
      <c r="C679" t="s">
        <v>1280</v>
      </c>
      <c r="D679" t="s">
        <v>760</v>
      </c>
    </row>
    <row r="680" spans="1:4" x14ac:dyDescent="0.25">
      <c r="A680" t="s">
        <v>1166</v>
      </c>
      <c r="B680" t="s">
        <v>487</v>
      </c>
      <c r="C680" t="s">
        <v>1281</v>
      </c>
      <c r="D680" t="s">
        <v>760</v>
      </c>
    </row>
    <row r="681" spans="1:4" x14ac:dyDescent="0.25">
      <c r="A681" t="s">
        <v>674</v>
      </c>
      <c r="B681" t="s">
        <v>487</v>
      </c>
      <c r="C681" t="s">
        <v>1282</v>
      </c>
      <c r="D681" t="s">
        <v>760</v>
      </c>
    </row>
    <row r="682" spans="1:4" x14ac:dyDescent="0.25">
      <c r="A682" t="s">
        <v>641</v>
      </c>
      <c r="B682" t="s">
        <v>487</v>
      </c>
      <c r="C682" t="s">
        <v>1283</v>
      </c>
      <c r="D682" t="s">
        <v>760</v>
      </c>
    </row>
    <row r="683" spans="1:4" x14ac:dyDescent="0.25">
      <c r="A683" t="s">
        <v>1177</v>
      </c>
      <c r="B683" t="s">
        <v>487</v>
      </c>
      <c r="C683" t="s">
        <v>1284</v>
      </c>
      <c r="D683" t="s">
        <v>760</v>
      </c>
    </row>
    <row r="686" spans="1:4" x14ac:dyDescent="0.25">
      <c r="A686" t="s">
        <v>1107</v>
      </c>
      <c r="B686" t="s">
        <v>487</v>
      </c>
      <c r="C686" t="s">
        <v>1285</v>
      </c>
      <c r="D686" t="s">
        <v>777</v>
      </c>
    </row>
    <row r="687" spans="1:4" x14ac:dyDescent="0.25">
      <c r="A687" t="s">
        <v>1111</v>
      </c>
      <c r="B687" t="s">
        <v>487</v>
      </c>
      <c r="C687" t="s">
        <v>1286</v>
      </c>
      <c r="D687" t="s">
        <v>777</v>
      </c>
    </row>
    <row r="688" spans="1:4" x14ac:dyDescent="0.25">
      <c r="A688" t="s">
        <v>1115</v>
      </c>
      <c r="B688" t="s">
        <v>487</v>
      </c>
      <c r="C688" t="s">
        <v>1287</v>
      </c>
      <c r="D688" t="s">
        <v>777</v>
      </c>
    </row>
    <row r="689" spans="1:4" x14ac:dyDescent="0.25">
      <c r="A689" t="s">
        <v>1119</v>
      </c>
      <c r="B689" t="s">
        <v>487</v>
      </c>
      <c r="C689" t="s">
        <v>1288</v>
      </c>
      <c r="D689" t="s">
        <v>777</v>
      </c>
    </row>
    <row r="690" spans="1:4" x14ac:dyDescent="0.25">
      <c r="A690" t="s">
        <v>602</v>
      </c>
      <c r="B690" t="s">
        <v>487</v>
      </c>
      <c r="C690" t="s">
        <v>1289</v>
      </c>
      <c r="D690" t="s">
        <v>777</v>
      </c>
    </row>
    <row r="691" spans="1:4" x14ac:dyDescent="0.25">
      <c r="A691" t="s">
        <v>1128</v>
      </c>
      <c r="B691" t="s">
        <v>487</v>
      </c>
      <c r="C691" t="s">
        <v>1290</v>
      </c>
      <c r="D691" t="s">
        <v>777</v>
      </c>
    </row>
    <row r="692" spans="1:4" x14ac:dyDescent="0.25">
      <c r="A692" t="s">
        <v>1136</v>
      </c>
      <c r="B692" t="s">
        <v>487</v>
      </c>
      <c r="C692" t="s">
        <v>1291</v>
      </c>
      <c r="D692" t="s">
        <v>777</v>
      </c>
    </row>
    <row r="693" spans="1:4" x14ac:dyDescent="0.25">
      <c r="A693" t="s">
        <v>1140</v>
      </c>
      <c r="B693" t="s">
        <v>487</v>
      </c>
      <c r="C693" t="s">
        <v>1292</v>
      </c>
      <c r="D693" t="s">
        <v>777</v>
      </c>
    </row>
    <row r="694" spans="1:4" x14ac:dyDescent="0.25">
      <c r="A694" t="s">
        <v>618</v>
      </c>
      <c r="B694" t="s">
        <v>487</v>
      </c>
      <c r="C694" t="s">
        <v>1293</v>
      </c>
      <c r="D694" t="s">
        <v>777</v>
      </c>
    </row>
    <row r="695" spans="1:4" x14ac:dyDescent="0.25">
      <c r="A695" t="s">
        <v>628</v>
      </c>
      <c r="B695" t="s">
        <v>487</v>
      </c>
      <c r="C695" t="s">
        <v>1294</v>
      </c>
      <c r="D695" t="s">
        <v>777</v>
      </c>
    </row>
    <row r="696" spans="1:4" x14ac:dyDescent="0.25">
      <c r="A696" t="s">
        <v>622</v>
      </c>
      <c r="B696" t="s">
        <v>487</v>
      </c>
      <c r="C696" t="s">
        <v>1295</v>
      </c>
      <c r="D696" t="s">
        <v>777</v>
      </c>
    </row>
    <row r="697" spans="1:4" x14ac:dyDescent="0.25">
      <c r="A697" t="s">
        <v>633</v>
      </c>
      <c r="B697" t="s">
        <v>487</v>
      </c>
      <c r="C697" t="s">
        <v>1296</v>
      </c>
      <c r="D697" t="s">
        <v>777</v>
      </c>
    </row>
    <row r="698" spans="1:4" x14ac:dyDescent="0.25">
      <c r="A698" t="s">
        <v>657</v>
      </c>
      <c r="B698" t="s">
        <v>487</v>
      </c>
      <c r="C698" t="s">
        <v>1297</v>
      </c>
      <c r="D698" t="s">
        <v>777</v>
      </c>
    </row>
    <row r="699" spans="1:4" x14ac:dyDescent="0.25">
      <c r="A699" t="s">
        <v>1166</v>
      </c>
      <c r="B699" t="s">
        <v>487</v>
      </c>
      <c r="C699" t="s">
        <v>1298</v>
      </c>
      <c r="D699" t="s">
        <v>777</v>
      </c>
    </row>
    <row r="700" spans="1:4" x14ac:dyDescent="0.25">
      <c r="A700" t="s">
        <v>674</v>
      </c>
      <c r="B700" t="s">
        <v>487</v>
      </c>
      <c r="C700" t="s">
        <v>1299</v>
      </c>
      <c r="D700" t="s">
        <v>777</v>
      </c>
    </row>
    <row r="701" spans="1:4" x14ac:dyDescent="0.25">
      <c r="A701" t="s">
        <v>641</v>
      </c>
      <c r="B701" t="s">
        <v>487</v>
      </c>
      <c r="C701" t="s">
        <v>1300</v>
      </c>
      <c r="D701" t="s">
        <v>777</v>
      </c>
    </row>
    <row r="702" spans="1:4" x14ac:dyDescent="0.25">
      <c r="A702" t="s">
        <v>1177</v>
      </c>
      <c r="B702" t="s">
        <v>487</v>
      </c>
      <c r="C702" t="s">
        <v>1301</v>
      </c>
      <c r="D702" t="s">
        <v>777</v>
      </c>
    </row>
    <row r="705" spans="1:4" x14ac:dyDescent="0.25">
      <c r="A705" t="s">
        <v>1107</v>
      </c>
      <c r="B705" t="s">
        <v>487</v>
      </c>
      <c r="C705" t="s">
        <v>1302</v>
      </c>
      <c r="D705" t="s">
        <v>793</v>
      </c>
    </row>
    <row r="706" spans="1:4" x14ac:dyDescent="0.25">
      <c r="A706" t="s">
        <v>1111</v>
      </c>
      <c r="B706" t="s">
        <v>487</v>
      </c>
      <c r="C706" t="s">
        <v>1303</v>
      </c>
      <c r="D706" t="s">
        <v>793</v>
      </c>
    </row>
    <row r="707" spans="1:4" x14ac:dyDescent="0.25">
      <c r="A707" t="s">
        <v>1115</v>
      </c>
      <c r="B707" t="s">
        <v>487</v>
      </c>
      <c r="C707" t="s">
        <v>1304</v>
      </c>
      <c r="D707" t="s">
        <v>793</v>
      </c>
    </row>
    <row r="708" spans="1:4" x14ac:dyDescent="0.25">
      <c r="A708" t="s">
        <v>1119</v>
      </c>
      <c r="B708" t="s">
        <v>487</v>
      </c>
      <c r="C708" t="s">
        <v>1305</v>
      </c>
      <c r="D708" t="s">
        <v>793</v>
      </c>
    </row>
    <row r="709" spans="1:4" x14ac:dyDescent="0.25">
      <c r="A709" t="s">
        <v>602</v>
      </c>
      <c r="B709" t="s">
        <v>487</v>
      </c>
      <c r="C709" t="s">
        <v>1306</v>
      </c>
      <c r="D709" t="s">
        <v>793</v>
      </c>
    </row>
    <row r="710" spans="1:4" x14ac:dyDescent="0.25">
      <c r="A710" t="s">
        <v>1128</v>
      </c>
      <c r="B710" t="s">
        <v>487</v>
      </c>
      <c r="C710" t="s">
        <v>1307</v>
      </c>
      <c r="D710" t="s">
        <v>793</v>
      </c>
    </row>
    <row r="711" spans="1:4" x14ac:dyDescent="0.25">
      <c r="A711" t="s">
        <v>1136</v>
      </c>
      <c r="B711" t="s">
        <v>487</v>
      </c>
      <c r="C711" t="s">
        <v>1308</v>
      </c>
      <c r="D711" t="s">
        <v>793</v>
      </c>
    </row>
    <row r="712" spans="1:4" x14ac:dyDescent="0.25">
      <c r="A712" t="s">
        <v>1140</v>
      </c>
      <c r="B712" t="s">
        <v>487</v>
      </c>
      <c r="C712" t="s">
        <v>1309</v>
      </c>
      <c r="D712" t="s">
        <v>793</v>
      </c>
    </row>
    <row r="713" spans="1:4" x14ac:dyDescent="0.25">
      <c r="A713" t="s">
        <v>618</v>
      </c>
      <c r="B713" t="s">
        <v>487</v>
      </c>
      <c r="C713" t="s">
        <v>1310</v>
      </c>
      <c r="D713" t="s">
        <v>793</v>
      </c>
    </row>
    <row r="714" spans="1:4" x14ac:dyDescent="0.25">
      <c r="A714" t="s">
        <v>628</v>
      </c>
      <c r="B714" t="s">
        <v>487</v>
      </c>
      <c r="C714" t="s">
        <v>1311</v>
      </c>
      <c r="D714" t="s">
        <v>793</v>
      </c>
    </row>
    <row r="715" spans="1:4" x14ac:dyDescent="0.25">
      <c r="A715" t="s">
        <v>622</v>
      </c>
      <c r="B715" t="s">
        <v>487</v>
      </c>
      <c r="C715" t="s">
        <v>1312</v>
      </c>
      <c r="D715" t="s">
        <v>793</v>
      </c>
    </row>
    <row r="716" spans="1:4" x14ac:dyDescent="0.25">
      <c r="A716" t="s">
        <v>633</v>
      </c>
      <c r="B716" t="s">
        <v>487</v>
      </c>
      <c r="C716" t="s">
        <v>1313</v>
      </c>
      <c r="D716" t="s">
        <v>793</v>
      </c>
    </row>
    <row r="717" spans="1:4" x14ac:dyDescent="0.25">
      <c r="A717" t="s">
        <v>657</v>
      </c>
      <c r="B717" t="s">
        <v>487</v>
      </c>
      <c r="C717" t="s">
        <v>1314</v>
      </c>
      <c r="D717" t="s">
        <v>793</v>
      </c>
    </row>
    <row r="718" spans="1:4" x14ac:dyDescent="0.25">
      <c r="A718" t="s">
        <v>1166</v>
      </c>
      <c r="B718" t="s">
        <v>487</v>
      </c>
      <c r="C718" t="s">
        <v>1315</v>
      </c>
      <c r="D718" t="s">
        <v>793</v>
      </c>
    </row>
    <row r="719" spans="1:4" x14ac:dyDescent="0.25">
      <c r="A719" t="s">
        <v>674</v>
      </c>
      <c r="B719" t="s">
        <v>487</v>
      </c>
      <c r="C719" t="s">
        <v>1316</v>
      </c>
      <c r="D719" t="s">
        <v>793</v>
      </c>
    </row>
    <row r="720" spans="1:4" x14ac:dyDescent="0.25">
      <c r="A720" t="s">
        <v>641</v>
      </c>
      <c r="B720" t="s">
        <v>487</v>
      </c>
      <c r="C720" t="s">
        <v>1317</v>
      </c>
      <c r="D720" t="s">
        <v>793</v>
      </c>
    </row>
    <row r="721" spans="1:4" x14ac:dyDescent="0.25">
      <c r="A721" t="s">
        <v>1177</v>
      </c>
      <c r="B721" t="s">
        <v>487</v>
      </c>
      <c r="C721" t="s">
        <v>1318</v>
      </c>
      <c r="D721" t="s">
        <v>793</v>
      </c>
    </row>
    <row r="724" spans="1:4" x14ac:dyDescent="0.25">
      <c r="A724" t="s">
        <v>1119</v>
      </c>
      <c r="B724" t="s">
        <v>487</v>
      </c>
      <c r="C724" t="s">
        <v>1319</v>
      </c>
      <c r="D724" t="s">
        <v>824</v>
      </c>
    </row>
    <row r="725" spans="1:4" x14ac:dyDescent="0.25">
      <c r="A725" t="s">
        <v>602</v>
      </c>
      <c r="B725" t="s">
        <v>487</v>
      </c>
      <c r="C725" t="s">
        <v>1320</v>
      </c>
      <c r="D725" t="s">
        <v>824</v>
      </c>
    </row>
    <row r="726" spans="1:4" x14ac:dyDescent="0.25">
      <c r="A726" t="s">
        <v>1128</v>
      </c>
      <c r="B726" t="s">
        <v>487</v>
      </c>
      <c r="C726" t="s">
        <v>1321</v>
      </c>
      <c r="D726" t="s">
        <v>824</v>
      </c>
    </row>
    <row r="727" spans="1:4" x14ac:dyDescent="0.25">
      <c r="A727" t="s">
        <v>1136</v>
      </c>
      <c r="B727" t="s">
        <v>487</v>
      </c>
      <c r="C727" t="s">
        <v>1322</v>
      </c>
      <c r="D727" t="s">
        <v>824</v>
      </c>
    </row>
    <row r="728" spans="1:4" x14ac:dyDescent="0.25">
      <c r="A728" t="s">
        <v>1323</v>
      </c>
      <c r="B728" t="s">
        <v>487</v>
      </c>
      <c r="C728" t="s">
        <v>1324</v>
      </c>
      <c r="D728" t="s">
        <v>824</v>
      </c>
    </row>
    <row r="729" spans="1:4" x14ac:dyDescent="0.25">
      <c r="A729" t="s">
        <v>1140</v>
      </c>
      <c r="B729" t="s">
        <v>487</v>
      </c>
      <c r="C729" t="s">
        <v>1325</v>
      </c>
      <c r="D729" t="s">
        <v>824</v>
      </c>
    </row>
    <row r="730" spans="1:4" x14ac:dyDescent="0.25">
      <c r="A730" t="s">
        <v>628</v>
      </c>
      <c r="B730" t="s">
        <v>487</v>
      </c>
      <c r="C730" t="s">
        <v>1326</v>
      </c>
      <c r="D730" t="s">
        <v>824</v>
      </c>
    </row>
    <row r="731" spans="1:4" x14ac:dyDescent="0.25">
      <c r="A731" t="s">
        <v>633</v>
      </c>
      <c r="B731" t="s">
        <v>487</v>
      </c>
      <c r="C731" t="s">
        <v>1327</v>
      </c>
      <c r="D731" t="s">
        <v>824</v>
      </c>
    </row>
    <row r="732" spans="1:4" x14ac:dyDescent="0.25">
      <c r="A732" t="s">
        <v>657</v>
      </c>
      <c r="B732" t="s">
        <v>487</v>
      </c>
      <c r="C732" t="s">
        <v>1328</v>
      </c>
      <c r="D732" t="s">
        <v>824</v>
      </c>
    </row>
    <row r="733" spans="1:4" x14ac:dyDescent="0.25">
      <c r="A733" t="s">
        <v>1166</v>
      </c>
      <c r="B733" t="s">
        <v>487</v>
      </c>
      <c r="C733" t="s">
        <v>1329</v>
      </c>
      <c r="D733" t="s">
        <v>824</v>
      </c>
    </row>
    <row r="734" spans="1:4" x14ac:dyDescent="0.25">
      <c r="A734" t="s">
        <v>674</v>
      </c>
      <c r="B734" t="s">
        <v>487</v>
      </c>
      <c r="C734" t="s">
        <v>1330</v>
      </c>
      <c r="D734" t="s">
        <v>824</v>
      </c>
    </row>
    <row r="735" spans="1:4" x14ac:dyDescent="0.25">
      <c r="A735" t="s">
        <v>683</v>
      </c>
      <c r="B735" t="s">
        <v>487</v>
      </c>
      <c r="C735" t="s">
        <v>1331</v>
      </c>
      <c r="D735" t="s">
        <v>824</v>
      </c>
    </row>
    <row r="736" spans="1:4" x14ac:dyDescent="0.25">
      <c r="A736" t="s">
        <v>724</v>
      </c>
      <c r="B736" t="s">
        <v>487</v>
      </c>
      <c r="C736" t="s">
        <v>1332</v>
      </c>
      <c r="D736" t="s">
        <v>824</v>
      </c>
    </row>
    <row r="737" spans="1:4" x14ac:dyDescent="0.25">
      <c r="A737" t="s">
        <v>716</v>
      </c>
      <c r="B737" t="s">
        <v>487</v>
      </c>
      <c r="C737" t="s">
        <v>1333</v>
      </c>
      <c r="D737" t="s">
        <v>824</v>
      </c>
    </row>
    <row r="738" spans="1:4" x14ac:dyDescent="0.25">
      <c r="A738" t="s">
        <v>641</v>
      </c>
      <c r="B738" t="s">
        <v>487</v>
      </c>
      <c r="C738" t="s">
        <v>1334</v>
      </c>
      <c r="D738" t="s">
        <v>824</v>
      </c>
    </row>
    <row r="739" spans="1:4" x14ac:dyDescent="0.25">
      <c r="A739" t="s">
        <v>1177</v>
      </c>
      <c r="B739" t="s">
        <v>487</v>
      </c>
      <c r="C739" t="s">
        <v>1335</v>
      </c>
      <c r="D739" t="s">
        <v>824</v>
      </c>
    </row>
    <row r="740" spans="1:4" x14ac:dyDescent="0.25">
      <c r="A740" t="s">
        <v>720</v>
      </c>
      <c r="B740" t="s">
        <v>487</v>
      </c>
      <c r="C740" t="s">
        <v>1336</v>
      </c>
      <c r="D740" t="s">
        <v>824</v>
      </c>
    </row>
    <row r="741" spans="1:4" x14ac:dyDescent="0.25">
      <c r="A741" t="s">
        <v>1323</v>
      </c>
      <c r="B741" t="s">
        <v>487</v>
      </c>
      <c r="C741" t="s">
        <v>1337</v>
      </c>
      <c r="D741" t="s">
        <v>839</v>
      </c>
    </row>
    <row r="742" spans="1:4" x14ac:dyDescent="0.25">
      <c r="A742" t="s">
        <v>641</v>
      </c>
      <c r="B742" t="s">
        <v>487</v>
      </c>
      <c r="C742" t="s">
        <v>1338</v>
      </c>
      <c r="D742" t="s">
        <v>839</v>
      </c>
    </row>
    <row r="745" spans="1:4" x14ac:dyDescent="0.25">
      <c r="A745" t="s">
        <v>1166</v>
      </c>
      <c r="B745" t="s">
        <v>487</v>
      </c>
      <c r="C745" t="s">
        <v>1339</v>
      </c>
      <c r="D745" t="s">
        <v>849</v>
      </c>
    </row>
    <row r="746" spans="1:4" x14ac:dyDescent="0.25">
      <c r="A746" t="s">
        <v>641</v>
      </c>
      <c r="B746" t="s">
        <v>487</v>
      </c>
      <c r="C746" t="s">
        <v>1340</v>
      </c>
      <c r="D746" t="s">
        <v>849</v>
      </c>
    </row>
    <row r="749" spans="1:4" x14ac:dyDescent="0.25">
      <c r="A749" t="s">
        <v>1107</v>
      </c>
      <c r="B749" t="s">
        <v>487</v>
      </c>
      <c r="C749" t="s">
        <v>1341</v>
      </c>
      <c r="D749" t="s">
        <v>852</v>
      </c>
    </row>
    <row r="750" spans="1:4" x14ac:dyDescent="0.25">
      <c r="A750" t="s">
        <v>1111</v>
      </c>
      <c r="B750" t="s">
        <v>487</v>
      </c>
      <c r="C750" t="s">
        <v>1342</v>
      </c>
      <c r="D750" t="s">
        <v>852</v>
      </c>
    </row>
    <row r="751" spans="1:4" x14ac:dyDescent="0.25">
      <c r="A751" t="s">
        <v>1115</v>
      </c>
      <c r="B751" t="s">
        <v>487</v>
      </c>
      <c r="C751" t="s">
        <v>1343</v>
      </c>
      <c r="D751" t="s">
        <v>852</v>
      </c>
    </row>
    <row r="752" spans="1:4" x14ac:dyDescent="0.25">
      <c r="A752" t="s">
        <v>1119</v>
      </c>
      <c r="B752" t="s">
        <v>487</v>
      </c>
      <c r="C752" t="s">
        <v>1344</v>
      </c>
      <c r="D752" t="s">
        <v>852</v>
      </c>
    </row>
    <row r="753" spans="1:4" x14ac:dyDescent="0.25">
      <c r="A753" t="s">
        <v>602</v>
      </c>
      <c r="B753" t="s">
        <v>487</v>
      </c>
      <c r="C753" t="s">
        <v>1345</v>
      </c>
      <c r="D753" t="s">
        <v>852</v>
      </c>
    </row>
    <row r="754" spans="1:4" x14ac:dyDescent="0.25">
      <c r="A754" t="s">
        <v>1128</v>
      </c>
      <c r="B754" t="s">
        <v>487</v>
      </c>
      <c r="C754" t="s">
        <v>1346</v>
      </c>
      <c r="D754" t="s">
        <v>852</v>
      </c>
    </row>
    <row r="755" spans="1:4" x14ac:dyDescent="0.25">
      <c r="A755" t="s">
        <v>1136</v>
      </c>
      <c r="B755" t="s">
        <v>487</v>
      </c>
      <c r="C755" t="s">
        <v>1347</v>
      </c>
      <c r="D755" t="s">
        <v>852</v>
      </c>
    </row>
    <row r="756" spans="1:4" x14ac:dyDescent="0.25">
      <c r="A756" t="s">
        <v>1140</v>
      </c>
      <c r="B756" t="s">
        <v>487</v>
      </c>
      <c r="C756" t="s">
        <v>1348</v>
      </c>
      <c r="D756" t="s">
        <v>852</v>
      </c>
    </row>
    <row r="757" spans="1:4" x14ac:dyDescent="0.25">
      <c r="A757" t="s">
        <v>618</v>
      </c>
      <c r="B757" t="s">
        <v>487</v>
      </c>
      <c r="C757" t="s">
        <v>1349</v>
      </c>
      <c r="D757" t="s">
        <v>852</v>
      </c>
    </row>
    <row r="758" spans="1:4" x14ac:dyDescent="0.25">
      <c r="A758" t="s">
        <v>628</v>
      </c>
      <c r="B758" t="s">
        <v>487</v>
      </c>
      <c r="C758" t="s">
        <v>1350</v>
      </c>
      <c r="D758" t="s">
        <v>852</v>
      </c>
    </row>
    <row r="759" spans="1:4" x14ac:dyDescent="0.25">
      <c r="A759" t="s">
        <v>622</v>
      </c>
      <c r="B759" t="s">
        <v>487</v>
      </c>
      <c r="C759" t="s">
        <v>1351</v>
      </c>
      <c r="D759" t="s">
        <v>852</v>
      </c>
    </row>
    <row r="760" spans="1:4" x14ac:dyDescent="0.25">
      <c r="A760" t="s">
        <v>633</v>
      </c>
      <c r="B760" t="s">
        <v>487</v>
      </c>
      <c r="C760" t="s">
        <v>1352</v>
      </c>
      <c r="D760" t="s">
        <v>852</v>
      </c>
    </row>
    <row r="761" spans="1:4" x14ac:dyDescent="0.25">
      <c r="A761" t="s">
        <v>657</v>
      </c>
      <c r="B761" t="s">
        <v>487</v>
      </c>
      <c r="C761" t="s">
        <v>1353</v>
      </c>
      <c r="D761" t="s">
        <v>852</v>
      </c>
    </row>
    <row r="762" spans="1:4" x14ac:dyDescent="0.25">
      <c r="A762" t="s">
        <v>1166</v>
      </c>
      <c r="B762" t="s">
        <v>487</v>
      </c>
      <c r="C762" t="s">
        <v>1354</v>
      </c>
      <c r="D762" t="s">
        <v>852</v>
      </c>
    </row>
    <row r="763" spans="1:4" x14ac:dyDescent="0.25">
      <c r="A763" t="s">
        <v>674</v>
      </c>
      <c r="B763" t="s">
        <v>487</v>
      </c>
      <c r="C763" t="s">
        <v>1355</v>
      </c>
      <c r="D763" t="s">
        <v>852</v>
      </c>
    </row>
    <row r="764" spans="1:4" x14ac:dyDescent="0.25">
      <c r="A764" t="s">
        <v>641</v>
      </c>
      <c r="B764" t="s">
        <v>487</v>
      </c>
      <c r="C764" t="s">
        <v>1356</v>
      </c>
      <c r="D764" t="s">
        <v>852</v>
      </c>
    </row>
    <row r="765" spans="1:4" x14ac:dyDescent="0.25">
      <c r="A765" t="s">
        <v>1177</v>
      </c>
      <c r="B765" t="s">
        <v>487</v>
      </c>
      <c r="C765" t="s">
        <v>1357</v>
      </c>
      <c r="D765" t="s">
        <v>852</v>
      </c>
    </row>
    <row r="768" spans="1:4" x14ac:dyDescent="0.25">
      <c r="A768" t="s">
        <v>1107</v>
      </c>
      <c r="B768" t="s">
        <v>487</v>
      </c>
      <c r="C768" t="s">
        <v>1358</v>
      </c>
      <c r="D768" t="s">
        <v>870</v>
      </c>
    </row>
    <row r="769" spans="1:4" x14ac:dyDescent="0.25">
      <c r="A769" t="s">
        <v>1111</v>
      </c>
      <c r="B769" t="s">
        <v>487</v>
      </c>
      <c r="C769" t="s">
        <v>1359</v>
      </c>
      <c r="D769" t="s">
        <v>870</v>
      </c>
    </row>
    <row r="770" spans="1:4" x14ac:dyDescent="0.25">
      <c r="A770" t="s">
        <v>1115</v>
      </c>
      <c r="B770" t="s">
        <v>487</v>
      </c>
      <c r="C770" t="s">
        <v>1360</v>
      </c>
      <c r="D770" t="s">
        <v>870</v>
      </c>
    </row>
    <row r="771" spans="1:4" x14ac:dyDescent="0.25">
      <c r="A771" t="s">
        <v>1119</v>
      </c>
      <c r="B771" t="s">
        <v>487</v>
      </c>
      <c r="C771" t="s">
        <v>1361</v>
      </c>
      <c r="D771" t="s">
        <v>870</v>
      </c>
    </row>
    <row r="772" spans="1:4" x14ac:dyDescent="0.25">
      <c r="A772" t="s">
        <v>602</v>
      </c>
      <c r="B772" t="s">
        <v>487</v>
      </c>
      <c r="C772" t="s">
        <v>1362</v>
      </c>
      <c r="D772" t="s">
        <v>870</v>
      </c>
    </row>
    <row r="773" spans="1:4" x14ac:dyDescent="0.25">
      <c r="A773" t="s">
        <v>1128</v>
      </c>
      <c r="B773" t="s">
        <v>487</v>
      </c>
      <c r="C773" t="s">
        <v>1363</v>
      </c>
      <c r="D773" t="s">
        <v>870</v>
      </c>
    </row>
    <row r="774" spans="1:4" x14ac:dyDescent="0.25">
      <c r="A774" t="s">
        <v>1140</v>
      </c>
      <c r="B774" t="s">
        <v>487</v>
      </c>
      <c r="C774" t="s">
        <v>1364</v>
      </c>
      <c r="D774" t="s">
        <v>870</v>
      </c>
    </row>
    <row r="775" spans="1:4" x14ac:dyDescent="0.25">
      <c r="A775" t="s">
        <v>618</v>
      </c>
      <c r="B775" t="s">
        <v>487</v>
      </c>
      <c r="C775" t="s">
        <v>1365</v>
      </c>
      <c r="D775" t="s">
        <v>870</v>
      </c>
    </row>
    <row r="776" spans="1:4" x14ac:dyDescent="0.25">
      <c r="A776" t="s">
        <v>628</v>
      </c>
      <c r="B776" t="s">
        <v>487</v>
      </c>
      <c r="C776" t="s">
        <v>1366</v>
      </c>
      <c r="D776" t="s">
        <v>870</v>
      </c>
    </row>
    <row r="777" spans="1:4" x14ac:dyDescent="0.25">
      <c r="A777" t="s">
        <v>622</v>
      </c>
      <c r="B777" t="s">
        <v>487</v>
      </c>
      <c r="C777" t="s">
        <v>1367</v>
      </c>
      <c r="D777" t="s">
        <v>870</v>
      </c>
    </row>
    <row r="778" spans="1:4" x14ac:dyDescent="0.25">
      <c r="A778" t="s">
        <v>633</v>
      </c>
      <c r="B778" t="s">
        <v>487</v>
      </c>
      <c r="C778" t="s">
        <v>1368</v>
      </c>
      <c r="D778" t="s">
        <v>870</v>
      </c>
    </row>
    <row r="779" spans="1:4" x14ac:dyDescent="0.25">
      <c r="A779" t="s">
        <v>657</v>
      </c>
      <c r="B779" t="s">
        <v>487</v>
      </c>
      <c r="C779" t="s">
        <v>1369</v>
      </c>
      <c r="D779" t="s">
        <v>870</v>
      </c>
    </row>
    <row r="780" spans="1:4" x14ac:dyDescent="0.25">
      <c r="A780" t="s">
        <v>1166</v>
      </c>
      <c r="B780" t="s">
        <v>487</v>
      </c>
      <c r="C780" t="s">
        <v>1370</v>
      </c>
      <c r="D780" t="s">
        <v>870</v>
      </c>
    </row>
    <row r="781" spans="1:4" x14ac:dyDescent="0.25">
      <c r="A781" t="s">
        <v>666</v>
      </c>
      <c r="B781" t="s">
        <v>487</v>
      </c>
      <c r="C781" t="s">
        <v>1371</v>
      </c>
      <c r="D781" t="s">
        <v>870</v>
      </c>
    </row>
    <row r="782" spans="1:4" x14ac:dyDescent="0.25">
      <c r="A782" t="s">
        <v>641</v>
      </c>
      <c r="B782" t="s">
        <v>487</v>
      </c>
      <c r="C782" t="s">
        <v>1372</v>
      </c>
      <c r="D782" t="s">
        <v>870</v>
      </c>
    </row>
    <row r="783" spans="1:4" x14ac:dyDescent="0.25">
      <c r="A783" t="s">
        <v>1177</v>
      </c>
      <c r="B783" t="s">
        <v>487</v>
      </c>
      <c r="C783" t="s">
        <v>1373</v>
      </c>
      <c r="D783" t="s">
        <v>870</v>
      </c>
    </row>
    <row r="786" spans="1:4" x14ac:dyDescent="0.25">
      <c r="A786" t="s">
        <v>1107</v>
      </c>
      <c r="B786" t="s">
        <v>487</v>
      </c>
      <c r="C786" t="s">
        <v>1374</v>
      </c>
      <c r="D786" t="s">
        <v>887</v>
      </c>
    </row>
    <row r="787" spans="1:4" x14ac:dyDescent="0.25">
      <c r="A787" t="s">
        <v>1111</v>
      </c>
      <c r="B787" t="s">
        <v>487</v>
      </c>
      <c r="C787" t="s">
        <v>1375</v>
      </c>
      <c r="D787" t="s">
        <v>887</v>
      </c>
    </row>
    <row r="788" spans="1:4" x14ac:dyDescent="0.25">
      <c r="A788" t="s">
        <v>1115</v>
      </c>
      <c r="B788" t="s">
        <v>487</v>
      </c>
      <c r="C788" t="s">
        <v>1376</v>
      </c>
      <c r="D788" t="s">
        <v>887</v>
      </c>
    </row>
    <row r="789" spans="1:4" x14ac:dyDescent="0.25">
      <c r="A789" t="s">
        <v>1119</v>
      </c>
      <c r="B789" t="s">
        <v>487</v>
      </c>
      <c r="C789" t="s">
        <v>1377</v>
      </c>
      <c r="D789" t="s">
        <v>887</v>
      </c>
    </row>
    <row r="790" spans="1:4" x14ac:dyDescent="0.25">
      <c r="A790" t="s">
        <v>602</v>
      </c>
      <c r="B790" t="s">
        <v>487</v>
      </c>
      <c r="C790" t="s">
        <v>1378</v>
      </c>
      <c r="D790" t="s">
        <v>887</v>
      </c>
    </row>
    <row r="791" spans="1:4" x14ac:dyDescent="0.25">
      <c r="A791" t="s">
        <v>1128</v>
      </c>
      <c r="B791" t="s">
        <v>487</v>
      </c>
      <c r="C791" t="s">
        <v>1379</v>
      </c>
      <c r="D791" t="s">
        <v>887</v>
      </c>
    </row>
    <row r="792" spans="1:4" x14ac:dyDescent="0.25">
      <c r="A792" t="s">
        <v>1140</v>
      </c>
      <c r="B792" t="s">
        <v>487</v>
      </c>
      <c r="C792" t="s">
        <v>1380</v>
      </c>
      <c r="D792" t="s">
        <v>887</v>
      </c>
    </row>
    <row r="793" spans="1:4" x14ac:dyDescent="0.25">
      <c r="A793" t="s">
        <v>618</v>
      </c>
      <c r="B793" t="s">
        <v>487</v>
      </c>
      <c r="C793" t="s">
        <v>1381</v>
      </c>
      <c r="D793" t="s">
        <v>887</v>
      </c>
    </row>
    <row r="794" spans="1:4" x14ac:dyDescent="0.25">
      <c r="A794" t="s">
        <v>628</v>
      </c>
      <c r="B794" t="s">
        <v>487</v>
      </c>
      <c r="C794" t="s">
        <v>1382</v>
      </c>
      <c r="D794" t="s">
        <v>887</v>
      </c>
    </row>
    <row r="795" spans="1:4" x14ac:dyDescent="0.25">
      <c r="A795" t="s">
        <v>622</v>
      </c>
      <c r="B795" t="s">
        <v>487</v>
      </c>
      <c r="C795" t="s">
        <v>1383</v>
      </c>
      <c r="D795" t="s">
        <v>887</v>
      </c>
    </row>
    <row r="796" spans="1:4" x14ac:dyDescent="0.25">
      <c r="A796" t="s">
        <v>633</v>
      </c>
      <c r="B796" t="s">
        <v>487</v>
      </c>
      <c r="C796" t="s">
        <v>1384</v>
      </c>
      <c r="D796" t="s">
        <v>887</v>
      </c>
    </row>
    <row r="797" spans="1:4" x14ac:dyDescent="0.25">
      <c r="A797" t="s">
        <v>657</v>
      </c>
      <c r="B797" t="s">
        <v>487</v>
      </c>
      <c r="C797" t="s">
        <v>1385</v>
      </c>
      <c r="D797" t="s">
        <v>887</v>
      </c>
    </row>
    <row r="798" spans="1:4" x14ac:dyDescent="0.25">
      <c r="A798" t="s">
        <v>1166</v>
      </c>
      <c r="B798" t="s">
        <v>487</v>
      </c>
      <c r="C798" t="s">
        <v>1386</v>
      </c>
      <c r="D798" t="s">
        <v>887</v>
      </c>
    </row>
    <row r="799" spans="1:4" x14ac:dyDescent="0.25">
      <c r="A799" t="s">
        <v>666</v>
      </c>
      <c r="B799" t="s">
        <v>487</v>
      </c>
      <c r="C799" t="s">
        <v>1387</v>
      </c>
      <c r="D799" t="s">
        <v>887</v>
      </c>
    </row>
    <row r="800" spans="1:4" x14ac:dyDescent="0.25">
      <c r="A800" t="s">
        <v>641</v>
      </c>
      <c r="B800" t="s">
        <v>487</v>
      </c>
      <c r="C800" t="s">
        <v>1388</v>
      </c>
      <c r="D800" t="s">
        <v>887</v>
      </c>
    </row>
    <row r="801" spans="1:4" x14ac:dyDescent="0.25">
      <c r="A801" t="s">
        <v>1177</v>
      </c>
      <c r="B801" t="s">
        <v>487</v>
      </c>
      <c r="C801" t="s">
        <v>1389</v>
      </c>
      <c r="D801" t="s">
        <v>887</v>
      </c>
    </row>
    <row r="804" spans="1:4" x14ac:dyDescent="0.25">
      <c r="A804" t="s">
        <v>1107</v>
      </c>
      <c r="B804" t="s">
        <v>487</v>
      </c>
      <c r="C804" t="s">
        <v>1390</v>
      </c>
      <c r="D804" t="s">
        <v>904</v>
      </c>
    </row>
    <row r="805" spans="1:4" x14ac:dyDescent="0.25">
      <c r="A805" t="s">
        <v>1111</v>
      </c>
      <c r="B805" t="s">
        <v>487</v>
      </c>
      <c r="C805" t="s">
        <v>1391</v>
      </c>
      <c r="D805" t="s">
        <v>904</v>
      </c>
    </row>
    <row r="806" spans="1:4" x14ac:dyDescent="0.25">
      <c r="A806" t="s">
        <v>1115</v>
      </c>
      <c r="B806" t="s">
        <v>487</v>
      </c>
      <c r="C806" t="s">
        <v>1392</v>
      </c>
      <c r="D806" t="s">
        <v>904</v>
      </c>
    </row>
    <row r="807" spans="1:4" x14ac:dyDescent="0.25">
      <c r="A807" t="s">
        <v>1119</v>
      </c>
      <c r="B807" t="s">
        <v>487</v>
      </c>
      <c r="C807" t="s">
        <v>1393</v>
      </c>
      <c r="D807" t="s">
        <v>904</v>
      </c>
    </row>
    <row r="808" spans="1:4" x14ac:dyDescent="0.25">
      <c r="A808" t="s">
        <v>602</v>
      </c>
      <c r="B808" t="s">
        <v>487</v>
      </c>
      <c r="C808" t="s">
        <v>1394</v>
      </c>
      <c r="D808" t="s">
        <v>904</v>
      </c>
    </row>
    <row r="809" spans="1:4" x14ac:dyDescent="0.25">
      <c r="A809" t="s">
        <v>1128</v>
      </c>
      <c r="B809" t="s">
        <v>487</v>
      </c>
      <c r="C809" t="s">
        <v>1395</v>
      </c>
      <c r="D809" t="s">
        <v>904</v>
      </c>
    </row>
    <row r="810" spans="1:4" x14ac:dyDescent="0.25">
      <c r="A810" t="s">
        <v>1136</v>
      </c>
      <c r="B810" t="s">
        <v>487</v>
      </c>
      <c r="C810" t="s">
        <v>1396</v>
      </c>
      <c r="D810" t="s">
        <v>904</v>
      </c>
    </row>
    <row r="811" spans="1:4" x14ac:dyDescent="0.25">
      <c r="A811" t="s">
        <v>610</v>
      </c>
      <c r="B811" t="s">
        <v>487</v>
      </c>
      <c r="C811" t="s">
        <v>1397</v>
      </c>
      <c r="D811" t="s">
        <v>904</v>
      </c>
    </row>
    <row r="812" spans="1:4" x14ac:dyDescent="0.25">
      <c r="A812" t="s">
        <v>1140</v>
      </c>
      <c r="B812" t="s">
        <v>487</v>
      </c>
      <c r="C812" t="s">
        <v>1398</v>
      </c>
      <c r="D812" t="s">
        <v>904</v>
      </c>
    </row>
    <row r="813" spans="1:4" x14ac:dyDescent="0.25">
      <c r="A813" t="s">
        <v>618</v>
      </c>
      <c r="B813" t="s">
        <v>487</v>
      </c>
      <c r="C813" t="s">
        <v>1399</v>
      </c>
      <c r="D813" t="s">
        <v>904</v>
      </c>
    </row>
    <row r="814" spans="1:4" x14ac:dyDescent="0.25">
      <c r="A814" t="s">
        <v>628</v>
      </c>
      <c r="B814" t="s">
        <v>487</v>
      </c>
      <c r="C814" t="s">
        <v>1400</v>
      </c>
      <c r="D814" t="s">
        <v>904</v>
      </c>
    </row>
    <row r="815" spans="1:4" x14ac:dyDescent="0.25">
      <c r="A815" t="s">
        <v>622</v>
      </c>
      <c r="B815" t="s">
        <v>487</v>
      </c>
      <c r="C815" t="s">
        <v>1401</v>
      </c>
      <c r="D815" t="s">
        <v>904</v>
      </c>
    </row>
    <row r="816" spans="1:4" x14ac:dyDescent="0.25">
      <c r="A816" t="s">
        <v>633</v>
      </c>
      <c r="B816" t="s">
        <v>487</v>
      </c>
      <c r="C816" t="s">
        <v>1402</v>
      </c>
      <c r="D816" t="s">
        <v>904</v>
      </c>
    </row>
    <row r="817" spans="1:4" x14ac:dyDescent="0.25">
      <c r="A817" t="s">
        <v>657</v>
      </c>
      <c r="B817" t="s">
        <v>487</v>
      </c>
      <c r="C817" t="s">
        <v>1403</v>
      </c>
      <c r="D817" t="s">
        <v>904</v>
      </c>
    </row>
    <row r="818" spans="1:4" x14ac:dyDescent="0.25">
      <c r="A818" t="s">
        <v>1161</v>
      </c>
      <c r="B818" t="s">
        <v>487</v>
      </c>
      <c r="C818" t="s">
        <v>1404</v>
      </c>
      <c r="D818" t="s">
        <v>904</v>
      </c>
    </row>
    <row r="819" spans="1:4" x14ac:dyDescent="0.25">
      <c r="A819" t="s">
        <v>1163</v>
      </c>
      <c r="B819" t="s">
        <v>487</v>
      </c>
      <c r="C819" t="s">
        <v>1405</v>
      </c>
      <c r="D819" t="s">
        <v>904</v>
      </c>
    </row>
    <row r="820" spans="1:4" x14ac:dyDescent="0.25">
      <c r="A820" t="s">
        <v>1171</v>
      </c>
      <c r="B820" t="s">
        <v>487</v>
      </c>
      <c r="C820" t="s">
        <v>1406</v>
      </c>
      <c r="D820" t="s">
        <v>904</v>
      </c>
    </row>
    <row r="821" spans="1:4" x14ac:dyDescent="0.25">
      <c r="A821" t="s">
        <v>641</v>
      </c>
      <c r="B821" t="s">
        <v>487</v>
      </c>
      <c r="C821" t="s">
        <v>1407</v>
      </c>
      <c r="D821" t="s">
        <v>904</v>
      </c>
    </row>
    <row r="822" spans="1:4" x14ac:dyDescent="0.25">
      <c r="A822" t="s">
        <v>1177</v>
      </c>
      <c r="B822" t="s">
        <v>487</v>
      </c>
      <c r="C822" t="s">
        <v>1408</v>
      </c>
      <c r="D822" t="s">
        <v>904</v>
      </c>
    </row>
    <row r="823" spans="1:4" x14ac:dyDescent="0.25">
      <c r="A823" t="s">
        <v>688</v>
      </c>
      <c r="B823" t="s">
        <v>487</v>
      </c>
      <c r="C823" t="s">
        <v>1409</v>
      </c>
      <c r="D823" t="s">
        <v>904</v>
      </c>
    </row>
    <row r="824" spans="1:4" x14ac:dyDescent="0.25">
      <c r="A824" t="s">
        <v>694</v>
      </c>
      <c r="B824" t="s">
        <v>487</v>
      </c>
      <c r="C824" t="s">
        <v>1410</v>
      </c>
      <c r="D824" t="s">
        <v>904</v>
      </c>
    </row>
    <row r="825" spans="1:4" x14ac:dyDescent="0.25">
      <c r="A825" t="s">
        <v>697</v>
      </c>
      <c r="B825" t="s">
        <v>487</v>
      </c>
      <c r="C825" t="s">
        <v>1411</v>
      </c>
      <c r="D825" t="s">
        <v>904</v>
      </c>
    </row>
    <row r="828" spans="1:4" x14ac:dyDescent="0.25">
      <c r="A828" t="s">
        <v>1107</v>
      </c>
      <c r="B828" t="s">
        <v>487</v>
      </c>
      <c r="C828" t="s">
        <v>1412</v>
      </c>
      <c r="D828" t="s">
        <v>927</v>
      </c>
    </row>
    <row r="829" spans="1:4" x14ac:dyDescent="0.25">
      <c r="A829" t="s">
        <v>1111</v>
      </c>
      <c r="B829" t="s">
        <v>487</v>
      </c>
      <c r="C829" t="s">
        <v>1413</v>
      </c>
      <c r="D829" t="s">
        <v>927</v>
      </c>
    </row>
    <row r="830" spans="1:4" x14ac:dyDescent="0.25">
      <c r="A830" t="s">
        <v>1115</v>
      </c>
      <c r="B830" t="s">
        <v>487</v>
      </c>
      <c r="C830" t="s">
        <v>1414</v>
      </c>
      <c r="D830" t="s">
        <v>927</v>
      </c>
    </row>
    <row r="831" spans="1:4" x14ac:dyDescent="0.25">
      <c r="A831" t="s">
        <v>1119</v>
      </c>
      <c r="B831" t="s">
        <v>487</v>
      </c>
      <c r="C831" t="s">
        <v>1415</v>
      </c>
      <c r="D831" t="s">
        <v>927</v>
      </c>
    </row>
    <row r="832" spans="1:4" x14ac:dyDescent="0.25">
      <c r="A832" t="s">
        <v>602</v>
      </c>
      <c r="B832" t="s">
        <v>487</v>
      </c>
      <c r="C832" t="s">
        <v>1416</v>
      </c>
      <c r="D832" t="s">
        <v>927</v>
      </c>
    </row>
    <row r="833" spans="1:4" x14ac:dyDescent="0.25">
      <c r="A833" t="s">
        <v>1128</v>
      </c>
      <c r="B833" t="s">
        <v>487</v>
      </c>
      <c r="C833" t="s">
        <v>1417</v>
      </c>
      <c r="D833" t="s">
        <v>927</v>
      </c>
    </row>
    <row r="834" spans="1:4" x14ac:dyDescent="0.25">
      <c r="A834" t="s">
        <v>1136</v>
      </c>
      <c r="B834" t="s">
        <v>487</v>
      </c>
      <c r="C834" t="s">
        <v>1418</v>
      </c>
      <c r="D834" t="s">
        <v>927</v>
      </c>
    </row>
    <row r="835" spans="1:4" x14ac:dyDescent="0.25">
      <c r="A835" t="s">
        <v>610</v>
      </c>
      <c r="B835" t="s">
        <v>487</v>
      </c>
      <c r="C835" t="s">
        <v>1419</v>
      </c>
      <c r="D835" t="s">
        <v>927</v>
      </c>
    </row>
    <row r="836" spans="1:4" x14ac:dyDescent="0.25">
      <c r="A836" t="s">
        <v>1140</v>
      </c>
      <c r="B836" t="s">
        <v>487</v>
      </c>
      <c r="C836" t="s">
        <v>1420</v>
      </c>
      <c r="D836" t="s">
        <v>927</v>
      </c>
    </row>
    <row r="837" spans="1:4" x14ac:dyDescent="0.25">
      <c r="A837" t="s">
        <v>615</v>
      </c>
      <c r="B837" t="s">
        <v>487</v>
      </c>
      <c r="C837" t="s">
        <v>1421</v>
      </c>
      <c r="D837" t="s">
        <v>927</v>
      </c>
    </row>
    <row r="838" spans="1:4" x14ac:dyDescent="0.25">
      <c r="A838" t="s">
        <v>618</v>
      </c>
      <c r="B838" t="s">
        <v>487</v>
      </c>
      <c r="C838" t="s">
        <v>1422</v>
      </c>
      <c r="D838" t="s">
        <v>927</v>
      </c>
    </row>
    <row r="839" spans="1:4" x14ac:dyDescent="0.25">
      <c r="A839" t="s">
        <v>628</v>
      </c>
      <c r="B839" t="s">
        <v>487</v>
      </c>
      <c r="C839" t="s">
        <v>1423</v>
      </c>
      <c r="D839" t="s">
        <v>927</v>
      </c>
    </row>
    <row r="840" spans="1:4" x14ac:dyDescent="0.25">
      <c r="A840" t="s">
        <v>622</v>
      </c>
      <c r="B840" t="s">
        <v>487</v>
      </c>
      <c r="C840" t="s">
        <v>1424</v>
      </c>
      <c r="D840" t="s">
        <v>927</v>
      </c>
    </row>
    <row r="841" spans="1:4" x14ac:dyDescent="0.25">
      <c r="A841" t="s">
        <v>633</v>
      </c>
      <c r="B841" t="s">
        <v>487</v>
      </c>
      <c r="C841" t="s">
        <v>1425</v>
      </c>
      <c r="D841" t="s">
        <v>927</v>
      </c>
    </row>
    <row r="842" spans="1:4" x14ac:dyDescent="0.25">
      <c r="A842" t="s">
        <v>657</v>
      </c>
      <c r="B842" t="s">
        <v>487</v>
      </c>
      <c r="C842" t="s">
        <v>1426</v>
      </c>
      <c r="D842" t="s">
        <v>927</v>
      </c>
    </row>
    <row r="843" spans="1:4" x14ac:dyDescent="0.25">
      <c r="A843" t="s">
        <v>731</v>
      </c>
      <c r="B843" t="s">
        <v>487</v>
      </c>
      <c r="C843" t="s">
        <v>1427</v>
      </c>
      <c r="D843" t="s">
        <v>927</v>
      </c>
    </row>
    <row r="844" spans="1:4" x14ac:dyDescent="0.25">
      <c r="A844" t="s">
        <v>1161</v>
      </c>
      <c r="B844" t="s">
        <v>487</v>
      </c>
      <c r="C844" t="s">
        <v>1428</v>
      </c>
      <c r="D844" t="s">
        <v>927</v>
      </c>
    </row>
    <row r="845" spans="1:4" x14ac:dyDescent="0.25">
      <c r="A845" t="s">
        <v>1163</v>
      </c>
      <c r="B845" t="s">
        <v>487</v>
      </c>
      <c r="C845" t="s">
        <v>1429</v>
      </c>
      <c r="D845" t="s">
        <v>927</v>
      </c>
    </row>
    <row r="846" spans="1:4" x14ac:dyDescent="0.25">
      <c r="A846" t="s">
        <v>1171</v>
      </c>
      <c r="B846" t="s">
        <v>487</v>
      </c>
      <c r="C846" t="s">
        <v>1430</v>
      </c>
      <c r="D846" t="s">
        <v>927</v>
      </c>
    </row>
    <row r="847" spans="1:4" x14ac:dyDescent="0.25">
      <c r="A847" t="s">
        <v>641</v>
      </c>
      <c r="B847" t="s">
        <v>487</v>
      </c>
      <c r="C847" t="s">
        <v>1431</v>
      </c>
      <c r="D847" t="s">
        <v>927</v>
      </c>
    </row>
    <row r="848" spans="1:4" x14ac:dyDescent="0.25">
      <c r="A848" t="s">
        <v>1177</v>
      </c>
      <c r="B848" t="s">
        <v>487</v>
      </c>
      <c r="C848" t="s">
        <v>1432</v>
      </c>
      <c r="D848" t="s">
        <v>927</v>
      </c>
    </row>
    <row r="849" spans="1:4" x14ac:dyDescent="0.25">
      <c r="A849" t="s">
        <v>688</v>
      </c>
      <c r="B849" t="s">
        <v>487</v>
      </c>
      <c r="C849" t="s">
        <v>1433</v>
      </c>
      <c r="D849" t="s">
        <v>927</v>
      </c>
    </row>
    <row r="850" spans="1:4" x14ac:dyDescent="0.25">
      <c r="A850" t="s">
        <v>694</v>
      </c>
      <c r="B850" t="s">
        <v>487</v>
      </c>
      <c r="C850" t="s">
        <v>1434</v>
      </c>
      <c r="D850" t="s">
        <v>927</v>
      </c>
    </row>
    <row r="851" spans="1:4" x14ac:dyDescent="0.25">
      <c r="A851" t="s">
        <v>697</v>
      </c>
      <c r="B851" t="s">
        <v>487</v>
      </c>
      <c r="C851" t="s">
        <v>1435</v>
      </c>
      <c r="D851" t="s">
        <v>927</v>
      </c>
    </row>
    <row r="854" spans="1:4" x14ac:dyDescent="0.25">
      <c r="A854" t="s">
        <v>1107</v>
      </c>
      <c r="B854" t="s">
        <v>487</v>
      </c>
      <c r="C854" t="s">
        <v>1436</v>
      </c>
      <c r="D854" t="s">
        <v>952</v>
      </c>
    </row>
    <row r="855" spans="1:4" x14ac:dyDescent="0.25">
      <c r="A855" t="s">
        <v>1111</v>
      </c>
      <c r="B855" t="s">
        <v>487</v>
      </c>
      <c r="C855" t="s">
        <v>1437</v>
      </c>
      <c r="D855" t="s">
        <v>952</v>
      </c>
    </row>
    <row r="856" spans="1:4" x14ac:dyDescent="0.25">
      <c r="A856" t="s">
        <v>1115</v>
      </c>
      <c r="B856" t="s">
        <v>487</v>
      </c>
      <c r="C856" t="s">
        <v>1438</v>
      </c>
      <c r="D856" t="s">
        <v>952</v>
      </c>
    </row>
    <row r="857" spans="1:4" x14ac:dyDescent="0.25">
      <c r="A857" t="s">
        <v>1119</v>
      </c>
      <c r="B857" t="s">
        <v>487</v>
      </c>
      <c r="C857" t="s">
        <v>1439</v>
      </c>
      <c r="D857" t="s">
        <v>952</v>
      </c>
    </row>
    <row r="858" spans="1:4" x14ac:dyDescent="0.25">
      <c r="A858" t="s">
        <v>602</v>
      </c>
      <c r="B858" t="s">
        <v>487</v>
      </c>
      <c r="C858" t="s">
        <v>1440</v>
      </c>
      <c r="D858" t="s">
        <v>952</v>
      </c>
    </row>
    <row r="859" spans="1:4" x14ac:dyDescent="0.25">
      <c r="A859" t="s">
        <v>1128</v>
      </c>
      <c r="B859" t="s">
        <v>487</v>
      </c>
      <c r="C859" t="s">
        <v>1441</v>
      </c>
      <c r="D859" t="s">
        <v>952</v>
      </c>
    </row>
    <row r="860" spans="1:4" x14ac:dyDescent="0.25">
      <c r="A860" t="s">
        <v>1136</v>
      </c>
      <c r="B860" t="s">
        <v>487</v>
      </c>
      <c r="C860" t="s">
        <v>1442</v>
      </c>
      <c r="D860" t="s">
        <v>952</v>
      </c>
    </row>
    <row r="861" spans="1:4" x14ac:dyDescent="0.25">
      <c r="A861" t="s">
        <v>610</v>
      </c>
      <c r="B861" t="s">
        <v>487</v>
      </c>
      <c r="C861" t="s">
        <v>1443</v>
      </c>
      <c r="D861" t="s">
        <v>952</v>
      </c>
    </row>
    <row r="862" spans="1:4" x14ac:dyDescent="0.25">
      <c r="A862" t="s">
        <v>1140</v>
      </c>
      <c r="B862" t="s">
        <v>487</v>
      </c>
      <c r="C862" t="s">
        <v>1444</v>
      </c>
      <c r="D862" t="s">
        <v>952</v>
      </c>
    </row>
    <row r="863" spans="1:4" x14ac:dyDescent="0.25">
      <c r="A863" t="s">
        <v>615</v>
      </c>
      <c r="B863" t="s">
        <v>487</v>
      </c>
      <c r="C863" t="s">
        <v>1445</v>
      </c>
      <c r="D863" t="s">
        <v>952</v>
      </c>
    </row>
    <row r="864" spans="1:4" x14ac:dyDescent="0.25">
      <c r="A864" t="s">
        <v>618</v>
      </c>
      <c r="B864" t="s">
        <v>487</v>
      </c>
      <c r="C864" t="s">
        <v>1446</v>
      </c>
      <c r="D864" t="s">
        <v>952</v>
      </c>
    </row>
    <row r="865" spans="1:4" x14ac:dyDescent="0.25">
      <c r="A865" t="s">
        <v>628</v>
      </c>
      <c r="B865" t="s">
        <v>487</v>
      </c>
      <c r="C865" t="s">
        <v>1447</v>
      </c>
      <c r="D865" t="s">
        <v>952</v>
      </c>
    </row>
    <row r="866" spans="1:4" x14ac:dyDescent="0.25">
      <c r="A866" t="s">
        <v>622</v>
      </c>
      <c r="B866" t="s">
        <v>487</v>
      </c>
      <c r="C866" t="s">
        <v>1448</v>
      </c>
      <c r="D866" t="s">
        <v>952</v>
      </c>
    </row>
    <row r="867" spans="1:4" x14ac:dyDescent="0.25">
      <c r="A867" t="s">
        <v>633</v>
      </c>
      <c r="B867" t="s">
        <v>487</v>
      </c>
      <c r="C867" t="s">
        <v>1449</v>
      </c>
      <c r="D867" t="s">
        <v>952</v>
      </c>
    </row>
    <row r="868" spans="1:4" x14ac:dyDescent="0.25">
      <c r="A868" t="s">
        <v>657</v>
      </c>
      <c r="B868" t="s">
        <v>487</v>
      </c>
      <c r="C868" t="s">
        <v>1450</v>
      </c>
      <c r="D868" t="s">
        <v>952</v>
      </c>
    </row>
    <row r="869" spans="1:4" x14ac:dyDescent="0.25">
      <c r="A869" t="s">
        <v>731</v>
      </c>
      <c r="B869" t="s">
        <v>487</v>
      </c>
      <c r="C869" t="s">
        <v>1451</v>
      </c>
      <c r="D869" t="s">
        <v>952</v>
      </c>
    </row>
    <row r="870" spans="1:4" x14ac:dyDescent="0.25">
      <c r="A870" t="s">
        <v>1161</v>
      </c>
      <c r="B870" t="s">
        <v>487</v>
      </c>
      <c r="C870" t="s">
        <v>1452</v>
      </c>
      <c r="D870" t="s">
        <v>952</v>
      </c>
    </row>
    <row r="871" spans="1:4" x14ac:dyDescent="0.25">
      <c r="A871" t="s">
        <v>1163</v>
      </c>
      <c r="B871" t="s">
        <v>487</v>
      </c>
      <c r="C871" t="s">
        <v>1453</v>
      </c>
      <c r="D871" t="s">
        <v>952</v>
      </c>
    </row>
    <row r="872" spans="1:4" x14ac:dyDescent="0.25">
      <c r="A872" t="s">
        <v>1171</v>
      </c>
      <c r="B872" t="s">
        <v>487</v>
      </c>
      <c r="C872" t="s">
        <v>1454</v>
      </c>
      <c r="D872" t="s">
        <v>952</v>
      </c>
    </row>
    <row r="873" spans="1:4" x14ac:dyDescent="0.25">
      <c r="A873" t="s">
        <v>641</v>
      </c>
      <c r="B873" t="s">
        <v>487</v>
      </c>
      <c r="C873" t="s">
        <v>1455</v>
      </c>
      <c r="D873" t="s">
        <v>952</v>
      </c>
    </row>
    <row r="874" spans="1:4" x14ac:dyDescent="0.25">
      <c r="A874" t="s">
        <v>1177</v>
      </c>
      <c r="B874" t="s">
        <v>487</v>
      </c>
      <c r="C874" t="s">
        <v>1456</v>
      </c>
      <c r="D874" t="s">
        <v>952</v>
      </c>
    </row>
    <row r="875" spans="1:4" x14ac:dyDescent="0.25">
      <c r="A875" t="s">
        <v>688</v>
      </c>
      <c r="B875" t="s">
        <v>487</v>
      </c>
      <c r="C875" t="s">
        <v>1457</v>
      </c>
      <c r="D875" t="s">
        <v>952</v>
      </c>
    </row>
    <row r="876" spans="1:4" x14ac:dyDescent="0.25">
      <c r="A876" t="s">
        <v>694</v>
      </c>
      <c r="B876" t="s">
        <v>487</v>
      </c>
      <c r="C876" t="s">
        <v>1458</v>
      </c>
      <c r="D876" t="s">
        <v>952</v>
      </c>
    </row>
    <row r="877" spans="1:4" x14ac:dyDescent="0.25">
      <c r="A877" t="s">
        <v>697</v>
      </c>
      <c r="B877" t="s">
        <v>487</v>
      </c>
      <c r="C877" t="s">
        <v>1459</v>
      </c>
      <c r="D877" t="s">
        <v>952</v>
      </c>
    </row>
    <row r="880" spans="1:4" x14ac:dyDescent="0.25">
      <c r="A880" t="s">
        <v>1107</v>
      </c>
      <c r="B880" t="s">
        <v>487</v>
      </c>
      <c r="C880" t="s">
        <v>1460</v>
      </c>
      <c r="D880" t="s">
        <v>977</v>
      </c>
    </row>
    <row r="881" spans="1:4" x14ac:dyDescent="0.25">
      <c r="A881" t="s">
        <v>1111</v>
      </c>
      <c r="B881" t="s">
        <v>487</v>
      </c>
      <c r="C881" t="s">
        <v>1461</v>
      </c>
      <c r="D881" t="s">
        <v>977</v>
      </c>
    </row>
    <row r="882" spans="1:4" x14ac:dyDescent="0.25">
      <c r="A882" t="s">
        <v>1115</v>
      </c>
      <c r="B882" t="s">
        <v>487</v>
      </c>
      <c r="C882" t="s">
        <v>1462</v>
      </c>
      <c r="D882" t="s">
        <v>977</v>
      </c>
    </row>
    <row r="883" spans="1:4" x14ac:dyDescent="0.25">
      <c r="A883" t="s">
        <v>1119</v>
      </c>
      <c r="B883" t="s">
        <v>487</v>
      </c>
      <c r="C883" t="s">
        <v>1463</v>
      </c>
      <c r="D883" t="s">
        <v>977</v>
      </c>
    </row>
    <row r="884" spans="1:4" x14ac:dyDescent="0.25">
      <c r="A884" t="s">
        <v>602</v>
      </c>
      <c r="B884" t="s">
        <v>487</v>
      </c>
      <c r="C884" t="s">
        <v>1464</v>
      </c>
      <c r="D884" t="s">
        <v>977</v>
      </c>
    </row>
    <row r="885" spans="1:4" x14ac:dyDescent="0.25">
      <c r="A885" t="s">
        <v>1128</v>
      </c>
      <c r="B885" t="s">
        <v>487</v>
      </c>
      <c r="C885" t="s">
        <v>1465</v>
      </c>
      <c r="D885" t="s">
        <v>977</v>
      </c>
    </row>
    <row r="886" spans="1:4" x14ac:dyDescent="0.25">
      <c r="A886" t="s">
        <v>1136</v>
      </c>
      <c r="B886" t="s">
        <v>487</v>
      </c>
      <c r="C886" t="s">
        <v>1466</v>
      </c>
      <c r="D886" t="s">
        <v>977</v>
      </c>
    </row>
    <row r="887" spans="1:4" x14ac:dyDescent="0.25">
      <c r="A887" t="s">
        <v>610</v>
      </c>
      <c r="B887" t="s">
        <v>487</v>
      </c>
      <c r="C887" t="s">
        <v>1467</v>
      </c>
      <c r="D887" t="s">
        <v>977</v>
      </c>
    </row>
    <row r="888" spans="1:4" x14ac:dyDescent="0.25">
      <c r="A888" t="s">
        <v>1140</v>
      </c>
      <c r="B888" t="s">
        <v>487</v>
      </c>
      <c r="C888" t="s">
        <v>1468</v>
      </c>
      <c r="D888" t="s">
        <v>977</v>
      </c>
    </row>
    <row r="889" spans="1:4" x14ac:dyDescent="0.25">
      <c r="A889" t="s">
        <v>618</v>
      </c>
      <c r="B889" t="s">
        <v>487</v>
      </c>
      <c r="C889" t="s">
        <v>1469</v>
      </c>
      <c r="D889" t="s">
        <v>977</v>
      </c>
    </row>
    <row r="890" spans="1:4" x14ac:dyDescent="0.25">
      <c r="A890" t="s">
        <v>628</v>
      </c>
      <c r="B890" t="s">
        <v>487</v>
      </c>
      <c r="C890" t="s">
        <v>1470</v>
      </c>
      <c r="D890" t="s">
        <v>977</v>
      </c>
    </row>
    <row r="891" spans="1:4" x14ac:dyDescent="0.25">
      <c r="A891" t="s">
        <v>622</v>
      </c>
      <c r="B891" t="s">
        <v>487</v>
      </c>
      <c r="C891" t="s">
        <v>1471</v>
      </c>
      <c r="D891" t="s">
        <v>977</v>
      </c>
    </row>
    <row r="892" spans="1:4" x14ac:dyDescent="0.25">
      <c r="A892" t="s">
        <v>633</v>
      </c>
      <c r="B892" t="s">
        <v>487</v>
      </c>
      <c r="C892" t="s">
        <v>1472</v>
      </c>
      <c r="D892" t="s">
        <v>977</v>
      </c>
    </row>
    <row r="893" spans="1:4" x14ac:dyDescent="0.25">
      <c r="A893" t="s">
        <v>657</v>
      </c>
      <c r="B893" t="s">
        <v>487</v>
      </c>
      <c r="C893" t="s">
        <v>1473</v>
      </c>
      <c r="D893" t="s">
        <v>977</v>
      </c>
    </row>
    <row r="894" spans="1:4" x14ac:dyDescent="0.25">
      <c r="A894" t="s">
        <v>1161</v>
      </c>
      <c r="B894" t="s">
        <v>487</v>
      </c>
      <c r="C894" t="s">
        <v>1474</v>
      </c>
      <c r="D894" t="s">
        <v>977</v>
      </c>
    </row>
    <row r="895" spans="1:4" x14ac:dyDescent="0.25">
      <c r="A895" t="s">
        <v>1163</v>
      </c>
      <c r="B895" t="s">
        <v>487</v>
      </c>
      <c r="C895" t="s">
        <v>1475</v>
      </c>
      <c r="D895" t="s">
        <v>977</v>
      </c>
    </row>
    <row r="896" spans="1:4" x14ac:dyDescent="0.25">
      <c r="A896" t="s">
        <v>1171</v>
      </c>
      <c r="B896" t="s">
        <v>487</v>
      </c>
      <c r="C896" t="s">
        <v>1476</v>
      </c>
      <c r="D896" t="s">
        <v>977</v>
      </c>
    </row>
    <row r="897" spans="1:4" x14ac:dyDescent="0.25">
      <c r="A897" t="s">
        <v>641</v>
      </c>
      <c r="B897" t="s">
        <v>487</v>
      </c>
      <c r="C897" t="s">
        <v>1477</v>
      </c>
      <c r="D897" t="s">
        <v>977</v>
      </c>
    </row>
    <row r="898" spans="1:4" x14ac:dyDescent="0.25">
      <c r="A898" t="s">
        <v>1177</v>
      </c>
      <c r="B898" t="s">
        <v>487</v>
      </c>
      <c r="C898" t="s">
        <v>1478</v>
      </c>
      <c r="D898" t="s">
        <v>977</v>
      </c>
    </row>
    <row r="899" spans="1:4" x14ac:dyDescent="0.25">
      <c r="A899" t="s">
        <v>688</v>
      </c>
      <c r="B899" t="s">
        <v>487</v>
      </c>
      <c r="C899" t="s">
        <v>1479</v>
      </c>
      <c r="D899" t="s">
        <v>977</v>
      </c>
    </row>
    <row r="900" spans="1:4" x14ac:dyDescent="0.25">
      <c r="A900" t="s">
        <v>694</v>
      </c>
      <c r="B900" t="s">
        <v>487</v>
      </c>
      <c r="C900" t="s">
        <v>1480</v>
      </c>
      <c r="D900" t="s">
        <v>977</v>
      </c>
    </row>
    <row r="901" spans="1:4" x14ac:dyDescent="0.25">
      <c r="A901" t="s">
        <v>697</v>
      </c>
      <c r="B901" t="s">
        <v>487</v>
      </c>
      <c r="C901" t="s">
        <v>1481</v>
      </c>
      <c r="D901" t="s">
        <v>977</v>
      </c>
    </row>
    <row r="904" spans="1:4" x14ac:dyDescent="0.25">
      <c r="A904" t="s">
        <v>1107</v>
      </c>
      <c r="B904" t="s">
        <v>487</v>
      </c>
      <c r="C904" t="s">
        <v>1482</v>
      </c>
      <c r="D904" t="s">
        <v>1000</v>
      </c>
    </row>
    <row r="905" spans="1:4" x14ac:dyDescent="0.25">
      <c r="A905" t="s">
        <v>1111</v>
      </c>
      <c r="B905" t="s">
        <v>487</v>
      </c>
      <c r="C905" t="s">
        <v>1483</v>
      </c>
      <c r="D905" t="s">
        <v>1000</v>
      </c>
    </row>
    <row r="906" spans="1:4" x14ac:dyDescent="0.25">
      <c r="A906" t="s">
        <v>1115</v>
      </c>
      <c r="B906" t="s">
        <v>487</v>
      </c>
      <c r="C906" t="s">
        <v>1484</v>
      </c>
      <c r="D906" t="s">
        <v>1000</v>
      </c>
    </row>
    <row r="907" spans="1:4" x14ac:dyDescent="0.25">
      <c r="A907" t="s">
        <v>1119</v>
      </c>
      <c r="B907" t="s">
        <v>487</v>
      </c>
      <c r="C907" t="s">
        <v>1485</v>
      </c>
      <c r="D907" t="s">
        <v>1000</v>
      </c>
    </row>
    <row r="908" spans="1:4" x14ac:dyDescent="0.25">
      <c r="A908" t="s">
        <v>602</v>
      </c>
      <c r="B908" t="s">
        <v>487</v>
      </c>
      <c r="C908" t="s">
        <v>1486</v>
      </c>
      <c r="D908" t="s">
        <v>1000</v>
      </c>
    </row>
    <row r="909" spans="1:4" x14ac:dyDescent="0.25">
      <c r="A909" t="s">
        <v>1128</v>
      </c>
      <c r="B909" t="s">
        <v>487</v>
      </c>
      <c r="C909" t="s">
        <v>1487</v>
      </c>
      <c r="D909" t="s">
        <v>1000</v>
      </c>
    </row>
    <row r="910" spans="1:4" x14ac:dyDescent="0.25">
      <c r="A910" t="s">
        <v>1136</v>
      </c>
      <c r="B910" t="s">
        <v>487</v>
      </c>
      <c r="C910" t="s">
        <v>1488</v>
      </c>
      <c r="D910" t="s">
        <v>1000</v>
      </c>
    </row>
    <row r="911" spans="1:4" x14ac:dyDescent="0.25">
      <c r="A911" t="s">
        <v>610</v>
      </c>
      <c r="B911" t="s">
        <v>487</v>
      </c>
      <c r="C911" t="s">
        <v>1489</v>
      </c>
      <c r="D911" t="s">
        <v>1000</v>
      </c>
    </row>
    <row r="912" spans="1:4" x14ac:dyDescent="0.25">
      <c r="A912" t="s">
        <v>1140</v>
      </c>
      <c r="B912" t="s">
        <v>487</v>
      </c>
      <c r="C912" t="s">
        <v>1490</v>
      </c>
      <c r="D912" t="s">
        <v>1000</v>
      </c>
    </row>
    <row r="913" spans="1:4" x14ac:dyDescent="0.25">
      <c r="A913" t="s">
        <v>615</v>
      </c>
      <c r="B913" t="s">
        <v>487</v>
      </c>
      <c r="C913" t="s">
        <v>1491</v>
      </c>
      <c r="D913" t="s">
        <v>1000</v>
      </c>
    </row>
    <row r="914" spans="1:4" x14ac:dyDescent="0.25">
      <c r="A914" t="s">
        <v>618</v>
      </c>
      <c r="B914" t="s">
        <v>487</v>
      </c>
      <c r="C914" t="s">
        <v>1492</v>
      </c>
      <c r="D914" t="s">
        <v>1000</v>
      </c>
    </row>
    <row r="915" spans="1:4" x14ac:dyDescent="0.25">
      <c r="A915" t="s">
        <v>628</v>
      </c>
      <c r="B915" t="s">
        <v>487</v>
      </c>
      <c r="C915" t="s">
        <v>1493</v>
      </c>
      <c r="D915" t="s">
        <v>1000</v>
      </c>
    </row>
    <row r="916" spans="1:4" x14ac:dyDescent="0.25">
      <c r="A916" t="s">
        <v>622</v>
      </c>
      <c r="B916" t="s">
        <v>487</v>
      </c>
      <c r="C916" t="s">
        <v>1494</v>
      </c>
      <c r="D916" t="s">
        <v>1000</v>
      </c>
    </row>
    <row r="917" spans="1:4" x14ac:dyDescent="0.25">
      <c r="A917" t="s">
        <v>633</v>
      </c>
      <c r="B917" t="s">
        <v>487</v>
      </c>
      <c r="C917" t="s">
        <v>1495</v>
      </c>
      <c r="D917" t="s">
        <v>1000</v>
      </c>
    </row>
    <row r="918" spans="1:4" x14ac:dyDescent="0.25">
      <c r="A918" t="s">
        <v>657</v>
      </c>
      <c r="B918" t="s">
        <v>487</v>
      </c>
      <c r="C918" t="s">
        <v>1496</v>
      </c>
      <c r="D918" t="s">
        <v>1000</v>
      </c>
    </row>
    <row r="919" spans="1:4" x14ac:dyDescent="0.25">
      <c r="A919" t="s">
        <v>731</v>
      </c>
      <c r="B919" t="s">
        <v>487</v>
      </c>
      <c r="C919" t="s">
        <v>1497</v>
      </c>
      <c r="D919" t="s">
        <v>1000</v>
      </c>
    </row>
    <row r="920" spans="1:4" x14ac:dyDescent="0.25">
      <c r="A920" t="s">
        <v>1161</v>
      </c>
      <c r="B920" t="s">
        <v>487</v>
      </c>
      <c r="C920" t="s">
        <v>1498</v>
      </c>
      <c r="D920" t="s">
        <v>1000</v>
      </c>
    </row>
    <row r="921" spans="1:4" x14ac:dyDescent="0.25">
      <c r="A921" t="s">
        <v>1163</v>
      </c>
      <c r="B921" t="s">
        <v>487</v>
      </c>
      <c r="C921" t="s">
        <v>1499</v>
      </c>
      <c r="D921" t="s">
        <v>1000</v>
      </c>
    </row>
    <row r="922" spans="1:4" x14ac:dyDescent="0.25">
      <c r="A922" t="s">
        <v>1171</v>
      </c>
      <c r="B922" t="s">
        <v>487</v>
      </c>
      <c r="C922" t="s">
        <v>1500</v>
      </c>
      <c r="D922" t="s">
        <v>1000</v>
      </c>
    </row>
    <row r="923" spans="1:4" x14ac:dyDescent="0.25">
      <c r="A923" t="s">
        <v>641</v>
      </c>
      <c r="B923" t="s">
        <v>487</v>
      </c>
      <c r="C923" t="s">
        <v>1501</v>
      </c>
      <c r="D923" t="s">
        <v>1000</v>
      </c>
    </row>
    <row r="924" spans="1:4" x14ac:dyDescent="0.25">
      <c r="A924" t="s">
        <v>1177</v>
      </c>
      <c r="B924" t="s">
        <v>487</v>
      </c>
      <c r="C924" t="s">
        <v>1502</v>
      </c>
      <c r="D924" t="s">
        <v>1000</v>
      </c>
    </row>
    <row r="925" spans="1:4" x14ac:dyDescent="0.25">
      <c r="A925" t="s">
        <v>688</v>
      </c>
      <c r="B925" t="s">
        <v>487</v>
      </c>
      <c r="C925" t="s">
        <v>1503</v>
      </c>
      <c r="D925" t="s">
        <v>1000</v>
      </c>
    </row>
    <row r="926" spans="1:4" x14ac:dyDescent="0.25">
      <c r="A926" t="s">
        <v>694</v>
      </c>
      <c r="B926" t="s">
        <v>487</v>
      </c>
      <c r="C926" t="s">
        <v>1504</v>
      </c>
      <c r="D926" t="s">
        <v>1000</v>
      </c>
    </row>
    <row r="927" spans="1:4" x14ac:dyDescent="0.25">
      <c r="A927" t="s">
        <v>697</v>
      </c>
      <c r="B927" t="s">
        <v>487</v>
      </c>
      <c r="C927" t="s">
        <v>1505</v>
      </c>
      <c r="D927" t="s">
        <v>1000</v>
      </c>
    </row>
    <row r="930" spans="1:4" x14ac:dyDescent="0.25">
      <c r="A930" t="s">
        <v>1161</v>
      </c>
      <c r="B930" t="s">
        <v>487</v>
      </c>
      <c r="C930" t="s">
        <v>1506</v>
      </c>
      <c r="D930" t="s">
        <v>1025</v>
      </c>
    </row>
    <row r="931" spans="1:4" x14ac:dyDescent="0.25">
      <c r="A931" t="s">
        <v>1163</v>
      </c>
      <c r="B931" t="s">
        <v>487</v>
      </c>
      <c r="C931" t="s">
        <v>1507</v>
      </c>
      <c r="D931" t="s">
        <v>1025</v>
      </c>
    </row>
    <row r="932" spans="1:4" x14ac:dyDescent="0.25">
      <c r="A932" t="s">
        <v>641</v>
      </c>
      <c r="B932" t="s">
        <v>487</v>
      </c>
      <c r="C932" t="s">
        <v>1508</v>
      </c>
      <c r="D932" t="s">
        <v>1025</v>
      </c>
    </row>
    <row r="935" spans="1:4" x14ac:dyDescent="0.25">
      <c r="A935" t="s">
        <v>1107</v>
      </c>
      <c r="B935" t="s">
        <v>487</v>
      </c>
      <c r="C935" t="s">
        <v>1509</v>
      </c>
      <c r="D935" t="s">
        <v>1029</v>
      </c>
    </row>
    <row r="936" spans="1:4" x14ac:dyDescent="0.25">
      <c r="A936" t="s">
        <v>1111</v>
      </c>
      <c r="B936" t="s">
        <v>487</v>
      </c>
      <c r="C936" t="s">
        <v>1510</v>
      </c>
      <c r="D936" t="s">
        <v>1029</v>
      </c>
    </row>
    <row r="937" spans="1:4" x14ac:dyDescent="0.25">
      <c r="A937" t="s">
        <v>1115</v>
      </c>
      <c r="B937" t="s">
        <v>487</v>
      </c>
      <c r="C937" t="s">
        <v>1511</v>
      </c>
      <c r="D937" t="s">
        <v>1029</v>
      </c>
    </row>
    <row r="938" spans="1:4" x14ac:dyDescent="0.25">
      <c r="A938" t="s">
        <v>1119</v>
      </c>
      <c r="B938" t="s">
        <v>487</v>
      </c>
      <c r="C938" t="s">
        <v>1512</v>
      </c>
      <c r="D938" t="s">
        <v>1029</v>
      </c>
    </row>
    <row r="939" spans="1:4" x14ac:dyDescent="0.25">
      <c r="A939" t="s">
        <v>602</v>
      </c>
      <c r="B939" t="s">
        <v>487</v>
      </c>
      <c r="C939" t="s">
        <v>1513</v>
      </c>
      <c r="D939" t="s">
        <v>1029</v>
      </c>
    </row>
    <row r="940" spans="1:4" x14ac:dyDescent="0.25">
      <c r="A940" t="s">
        <v>1128</v>
      </c>
      <c r="B940" t="s">
        <v>487</v>
      </c>
      <c r="C940" t="s">
        <v>1514</v>
      </c>
      <c r="D940" t="s">
        <v>1029</v>
      </c>
    </row>
    <row r="941" spans="1:4" x14ac:dyDescent="0.25">
      <c r="A941" t="s">
        <v>1136</v>
      </c>
      <c r="B941" t="s">
        <v>487</v>
      </c>
      <c r="C941" t="s">
        <v>1515</v>
      </c>
      <c r="D941" t="s">
        <v>1029</v>
      </c>
    </row>
    <row r="942" spans="1:4" x14ac:dyDescent="0.25">
      <c r="A942" t="s">
        <v>610</v>
      </c>
      <c r="B942" t="s">
        <v>487</v>
      </c>
      <c r="C942" t="s">
        <v>1516</v>
      </c>
      <c r="D942" t="s">
        <v>1029</v>
      </c>
    </row>
    <row r="943" spans="1:4" x14ac:dyDescent="0.25">
      <c r="A943" t="s">
        <v>1140</v>
      </c>
      <c r="B943" t="s">
        <v>487</v>
      </c>
      <c r="C943" t="s">
        <v>1517</v>
      </c>
      <c r="D943" t="s">
        <v>1029</v>
      </c>
    </row>
    <row r="944" spans="1:4" x14ac:dyDescent="0.25">
      <c r="A944" t="s">
        <v>618</v>
      </c>
      <c r="B944" t="s">
        <v>487</v>
      </c>
      <c r="C944" t="s">
        <v>1518</v>
      </c>
      <c r="D944" t="s">
        <v>1029</v>
      </c>
    </row>
    <row r="945" spans="1:4" x14ac:dyDescent="0.25">
      <c r="A945" t="s">
        <v>628</v>
      </c>
      <c r="B945" t="s">
        <v>487</v>
      </c>
      <c r="C945" t="s">
        <v>1519</v>
      </c>
      <c r="D945" t="s">
        <v>1029</v>
      </c>
    </row>
    <row r="946" spans="1:4" x14ac:dyDescent="0.25">
      <c r="A946" t="s">
        <v>622</v>
      </c>
      <c r="B946" t="s">
        <v>487</v>
      </c>
      <c r="C946" t="s">
        <v>1520</v>
      </c>
      <c r="D946" t="s">
        <v>1029</v>
      </c>
    </row>
    <row r="947" spans="1:4" x14ac:dyDescent="0.25">
      <c r="A947" t="s">
        <v>633</v>
      </c>
      <c r="B947" t="s">
        <v>487</v>
      </c>
      <c r="C947" t="s">
        <v>1521</v>
      </c>
      <c r="D947" t="s">
        <v>1029</v>
      </c>
    </row>
    <row r="948" spans="1:4" x14ac:dyDescent="0.25">
      <c r="A948" t="s">
        <v>657</v>
      </c>
      <c r="B948" t="s">
        <v>487</v>
      </c>
      <c r="C948" t="s">
        <v>1522</v>
      </c>
      <c r="D948" t="s">
        <v>1029</v>
      </c>
    </row>
    <row r="949" spans="1:4" x14ac:dyDescent="0.25">
      <c r="A949" t="s">
        <v>1161</v>
      </c>
      <c r="B949" t="s">
        <v>487</v>
      </c>
      <c r="C949" t="s">
        <v>1523</v>
      </c>
      <c r="D949" t="s">
        <v>1029</v>
      </c>
    </row>
    <row r="950" spans="1:4" x14ac:dyDescent="0.25">
      <c r="A950" t="s">
        <v>1163</v>
      </c>
      <c r="B950" t="s">
        <v>487</v>
      </c>
      <c r="C950" t="s">
        <v>1524</v>
      </c>
      <c r="D950" t="s">
        <v>1029</v>
      </c>
    </row>
    <row r="951" spans="1:4" x14ac:dyDescent="0.25">
      <c r="A951" t="s">
        <v>1171</v>
      </c>
      <c r="B951" t="s">
        <v>487</v>
      </c>
      <c r="C951" t="s">
        <v>1525</v>
      </c>
      <c r="D951" t="s">
        <v>1029</v>
      </c>
    </row>
    <row r="952" spans="1:4" x14ac:dyDescent="0.25">
      <c r="A952" t="s">
        <v>641</v>
      </c>
      <c r="B952" t="s">
        <v>487</v>
      </c>
      <c r="C952" t="s">
        <v>1526</v>
      </c>
      <c r="D952" t="s">
        <v>1029</v>
      </c>
    </row>
    <row r="953" spans="1:4" x14ac:dyDescent="0.25">
      <c r="A953" t="s">
        <v>1177</v>
      </c>
      <c r="B953" t="s">
        <v>487</v>
      </c>
      <c r="C953" t="s">
        <v>1527</v>
      </c>
      <c r="D953" t="s">
        <v>1029</v>
      </c>
    </row>
    <row r="954" spans="1:4" x14ac:dyDescent="0.25">
      <c r="A954" t="s">
        <v>688</v>
      </c>
      <c r="B954" t="s">
        <v>487</v>
      </c>
      <c r="C954" t="s">
        <v>1528</v>
      </c>
      <c r="D954" t="s">
        <v>1029</v>
      </c>
    </row>
    <row r="955" spans="1:4" x14ac:dyDescent="0.25">
      <c r="A955" t="s">
        <v>694</v>
      </c>
      <c r="B955" t="s">
        <v>487</v>
      </c>
      <c r="C955" t="s">
        <v>1529</v>
      </c>
      <c r="D955" t="s">
        <v>1029</v>
      </c>
    </row>
    <row r="956" spans="1:4" x14ac:dyDescent="0.25">
      <c r="A956" t="s">
        <v>697</v>
      </c>
      <c r="B956" t="s">
        <v>487</v>
      </c>
      <c r="C956" t="s">
        <v>1530</v>
      </c>
      <c r="D956" t="s">
        <v>1029</v>
      </c>
    </row>
    <row r="959" spans="1:4" x14ac:dyDescent="0.25">
      <c r="A959" t="s">
        <v>1107</v>
      </c>
      <c r="B959" t="s">
        <v>487</v>
      </c>
      <c r="C959" t="s">
        <v>1531</v>
      </c>
      <c r="D959" t="s">
        <v>1052</v>
      </c>
    </row>
    <row r="960" spans="1:4" x14ac:dyDescent="0.25">
      <c r="A960" t="s">
        <v>1111</v>
      </c>
      <c r="B960" t="s">
        <v>487</v>
      </c>
      <c r="C960" t="s">
        <v>1532</v>
      </c>
      <c r="D960" t="s">
        <v>1052</v>
      </c>
    </row>
    <row r="961" spans="1:4" x14ac:dyDescent="0.25">
      <c r="A961" t="s">
        <v>1115</v>
      </c>
      <c r="B961" t="s">
        <v>487</v>
      </c>
      <c r="C961" t="s">
        <v>1533</v>
      </c>
      <c r="D961" t="s">
        <v>1052</v>
      </c>
    </row>
    <row r="962" spans="1:4" x14ac:dyDescent="0.25">
      <c r="A962" t="s">
        <v>1119</v>
      </c>
      <c r="B962" t="s">
        <v>487</v>
      </c>
      <c r="C962" t="s">
        <v>1534</v>
      </c>
      <c r="D962" t="s">
        <v>1052</v>
      </c>
    </row>
    <row r="963" spans="1:4" x14ac:dyDescent="0.25">
      <c r="A963" t="s">
        <v>602</v>
      </c>
      <c r="B963" t="s">
        <v>487</v>
      </c>
      <c r="C963" t="s">
        <v>1535</v>
      </c>
      <c r="D963" t="s">
        <v>1052</v>
      </c>
    </row>
    <row r="964" spans="1:4" x14ac:dyDescent="0.25">
      <c r="A964" t="s">
        <v>1128</v>
      </c>
      <c r="B964" t="s">
        <v>487</v>
      </c>
      <c r="C964" t="s">
        <v>1536</v>
      </c>
      <c r="D964" t="s">
        <v>1052</v>
      </c>
    </row>
    <row r="965" spans="1:4" x14ac:dyDescent="0.25">
      <c r="A965" t="s">
        <v>1136</v>
      </c>
      <c r="B965" t="s">
        <v>487</v>
      </c>
      <c r="C965" t="s">
        <v>1537</v>
      </c>
      <c r="D965" t="s">
        <v>1052</v>
      </c>
    </row>
    <row r="966" spans="1:4" x14ac:dyDescent="0.25">
      <c r="A966" t="s">
        <v>610</v>
      </c>
      <c r="B966" t="s">
        <v>487</v>
      </c>
      <c r="C966" t="s">
        <v>1538</v>
      </c>
      <c r="D966" t="s">
        <v>1052</v>
      </c>
    </row>
    <row r="967" spans="1:4" x14ac:dyDescent="0.25">
      <c r="A967" t="s">
        <v>1140</v>
      </c>
      <c r="B967" t="s">
        <v>487</v>
      </c>
      <c r="C967" t="s">
        <v>1539</v>
      </c>
      <c r="D967" t="s">
        <v>1052</v>
      </c>
    </row>
    <row r="968" spans="1:4" x14ac:dyDescent="0.25">
      <c r="A968" t="s">
        <v>618</v>
      </c>
      <c r="B968" t="s">
        <v>487</v>
      </c>
      <c r="C968" t="s">
        <v>1540</v>
      </c>
      <c r="D968" t="s">
        <v>1052</v>
      </c>
    </row>
    <row r="969" spans="1:4" x14ac:dyDescent="0.25">
      <c r="A969" t="s">
        <v>628</v>
      </c>
      <c r="B969" t="s">
        <v>487</v>
      </c>
      <c r="C969" t="s">
        <v>1541</v>
      </c>
      <c r="D969" t="s">
        <v>1052</v>
      </c>
    </row>
    <row r="970" spans="1:4" x14ac:dyDescent="0.25">
      <c r="A970" t="s">
        <v>622</v>
      </c>
      <c r="B970" t="s">
        <v>487</v>
      </c>
      <c r="C970" t="s">
        <v>1542</v>
      </c>
      <c r="D970" t="s">
        <v>1052</v>
      </c>
    </row>
    <row r="971" spans="1:4" x14ac:dyDescent="0.25">
      <c r="A971" t="s">
        <v>633</v>
      </c>
      <c r="B971" t="s">
        <v>487</v>
      </c>
      <c r="C971" t="s">
        <v>1543</v>
      </c>
      <c r="D971" t="s">
        <v>1052</v>
      </c>
    </row>
    <row r="972" spans="1:4" x14ac:dyDescent="0.25">
      <c r="A972" t="s">
        <v>657</v>
      </c>
      <c r="B972" t="s">
        <v>487</v>
      </c>
      <c r="C972" t="s">
        <v>1544</v>
      </c>
      <c r="D972" t="s">
        <v>1052</v>
      </c>
    </row>
    <row r="973" spans="1:4" x14ac:dyDescent="0.25">
      <c r="A973" t="s">
        <v>1161</v>
      </c>
      <c r="B973" t="s">
        <v>487</v>
      </c>
      <c r="C973" t="s">
        <v>1545</v>
      </c>
      <c r="D973" t="s">
        <v>1052</v>
      </c>
    </row>
    <row r="974" spans="1:4" x14ac:dyDescent="0.25">
      <c r="A974" t="s">
        <v>1163</v>
      </c>
      <c r="B974" t="s">
        <v>487</v>
      </c>
      <c r="C974" t="s">
        <v>1546</v>
      </c>
      <c r="D974" t="s">
        <v>1052</v>
      </c>
    </row>
    <row r="975" spans="1:4" x14ac:dyDescent="0.25">
      <c r="A975" t="s">
        <v>1171</v>
      </c>
      <c r="B975" t="s">
        <v>487</v>
      </c>
      <c r="C975" t="s">
        <v>1547</v>
      </c>
      <c r="D975" t="s">
        <v>1052</v>
      </c>
    </row>
    <row r="976" spans="1:4" x14ac:dyDescent="0.25">
      <c r="A976" t="s">
        <v>641</v>
      </c>
      <c r="B976" t="s">
        <v>487</v>
      </c>
      <c r="C976" t="s">
        <v>1548</v>
      </c>
      <c r="D976" t="s">
        <v>1052</v>
      </c>
    </row>
    <row r="977" spans="1:4" x14ac:dyDescent="0.25">
      <c r="A977" t="s">
        <v>1177</v>
      </c>
      <c r="B977" t="s">
        <v>487</v>
      </c>
      <c r="C977" t="s">
        <v>1549</v>
      </c>
      <c r="D977" t="s">
        <v>1052</v>
      </c>
    </row>
    <row r="978" spans="1:4" x14ac:dyDescent="0.25">
      <c r="A978" t="s">
        <v>688</v>
      </c>
      <c r="B978" t="s">
        <v>487</v>
      </c>
      <c r="C978" t="s">
        <v>1550</v>
      </c>
      <c r="D978" t="s">
        <v>1052</v>
      </c>
    </row>
    <row r="979" spans="1:4" x14ac:dyDescent="0.25">
      <c r="A979" t="s">
        <v>694</v>
      </c>
      <c r="B979" t="s">
        <v>487</v>
      </c>
      <c r="C979" t="s">
        <v>1551</v>
      </c>
      <c r="D979" t="s">
        <v>1052</v>
      </c>
    </row>
    <row r="980" spans="1:4" x14ac:dyDescent="0.25">
      <c r="A980" t="s">
        <v>697</v>
      </c>
      <c r="B980" t="s">
        <v>487</v>
      </c>
      <c r="C980" t="s">
        <v>1552</v>
      </c>
      <c r="D980" t="s">
        <v>1052</v>
      </c>
    </row>
    <row r="981" spans="1:4" x14ac:dyDescent="0.25">
      <c r="A981" t="s">
        <v>1163</v>
      </c>
      <c r="B981" t="s">
        <v>487</v>
      </c>
      <c r="C981" t="s">
        <v>1553</v>
      </c>
      <c r="D981" t="s">
        <v>1075</v>
      </c>
    </row>
    <row r="982" spans="1:4" x14ac:dyDescent="0.25">
      <c r="A982" t="s">
        <v>641</v>
      </c>
      <c r="B982" t="s">
        <v>487</v>
      </c>
      <c r="C982" t="s">
        <v>1554</v>
      </c>
      <c r="D982" t="s">
        <v>1075</v>
      </c>
    </row>
    <row r="985" spans="1:4" x14ac:dyDescent="0.25">
      <c r="A985" t="s">
        <v>1119</v>
      </c>
      <c r="B985" t="s">
        <v>487</v>
      </c>
      <c r="C985" t="s">
        <v>1555</v>
      </c>
      <c r="D985" t="s">
        <v>1080</v>
      </c>
    </row>
    <row r="986" spans="1:4" x14ac:dyDescent="0.25">
      <c r="A986" t="s">
        <v>602</v>
      </c>
      <c r="B986" t="s">
        <v>487</v>
      </c>
      <c r="C986" t="s">
        <v>1556</v>
      </c>
      <c r="D986" t="s">
        <v>1080</v>
      </c>
    </row>
    <row r="987" spans="1:4" x14ac:dyDescent="0.25">
      <c r="A987" t="s">
        <v>1128</v>
      </c>
      <c r="B987" t="s">
        <v>487</v>
      </c>
      <c r="C987" t="s">
        <v>1557</v>
      </c>
      <c r="D987" t="s">
        <v>1080</v>
      </c>
    </row>
    <row r="988" spans="1:4" x14ac:dyDescent="0.25">
      <c r="A988" t="s">
        <v>1136</v>
      </c>
      <c r="B988" t="s">
        <v>487</v>
      </c>
      <c r="C988" t="s">
        <v>1558</v>
      </c>
      <c r="D988" t="s">
        <v>1080</v>
      </c>
    </row>
    <row r="989" spans="1:4" x14ac:dyDescent="0.25">
      <c r="A989" t="s">
        <v>1323</v>
      </c>
      <c r="B989" t="s">
        <v>487</v>
      </c>
      <c r="C989" t="s">
        <v>1559</v>
      </c>
      <c r="D989" t="s">
        <v>1080</v>
      </c>
    </row>
    <row r="990" spans="1:4" x14ac:dyDescent="0.25">
      <c r="A990" t="s">
        <v>1140</v>
      </c>
      <c r="B990" t="s">
        <v>487</v>
      </c>
      <c r="C990" t="s">
        <v>1560</v>
      </c>
      <c r="D990" t="s">
        <v>1080</v>
      </c>
    </row>
    <row r="991" spans="1:4" x14ac:dyDescent="0.25">
      <c r="A991" t="s">
        <v>633</v>
      </c>
      <c r="B991" t="s">
        <v>487</v>
      </c>
      <c r="C991" t="s">
        <v>1561</v>
      </c>
      <c r="D991" t="s">
        <v>1080</v>
      </c>
    </row>
    <row r="992" spans="1:4" x14ac:dyDescent="0.25">
      <c r="A992" t="s">
        <v>657</v>
      </c>
      <c r="B992" t="s">
        <v>487</v>
      </c>
      <c r="C992" t="s">
        <v>1562</v>
      </c>
      <c r="D992" t="s">
        <v>1080</v>
      </c>
    </row>
    <row r="993" spans="1:4" x14ac:dyDescent="0.25">
      <c r="A993" t="s">
        <v>1163</v>
      </c>
      <c r="B993" t="s">
        <v>487</v>
      </c>
      <c r="C993" t="s">
        <v>1563</v>
      </c>
      <c r="D993" t="s">
        <v>1080</v>
      </c>
    </row>
    <row r="994" spans="1:4" x14ac:dyDescent="0.25">
      <c r="A994" t="s">
        <v>683</v>
      </c>
      <c r="B994" t="s">
        <v>487</v>
      </c>
      <c r="C994" t="s">
        <v>1564</v>
      </c>
      <c r="D994" t="s">
        <v>1080</v>
      </c>
    </row>
    <row r="995" spans="1:4" x14ac:dyDescent="0.25">
      <c r="A995" t="s">
        <v>724</v>
      </c>
      <c r="B995" t="s">
        <v>487</v>
      </c>
      <c r="C995" t="s">
        <v>1565</v>
      </c>
      <c r="D995" t="s">
        <v>1080</v>
      </c>
    </row>
    <row r="996" spans="1:4" x14ac:dyDescent="0.25">
      <c r="A996" t="s">
        <v>716</v>
      </c>
      <c r="B996" t="s">
        <v>487</v>
      </c>
      <c r="C996" t="s">
        <v>1566</v>
      </c>
      <c r="D996" t="s">
        <v>1080</v>
      </c>
    </row>
    <row r="997" spans="1:4" x14ac:dyDescent="0.25">
      <c r="A997" t="s">
        <v>641</v>
      </c>
      <c r="B997" t="s">
        <v>487</v>
      </c>
      <c r="C997" t="s">
        <v>1567</v>
      </c>
      <c r="D997" t="s">
        <v>1080</v>
      </c>
    </row>
    <row r="998" spans="1:4" x14ac:dyDescent="0.25">
      <c r="A998" t="s">
        <v>1177</v>
      </c>
      <c r="B998" t="s">
        <v>487</v>
      </c>
      <c r="C998" t="s">
        <v>1568</v>
      </c>
      <c r="D998" t="s">
        <v>1080</v>
      </c>
    </row>
    <row r="999" spans="1:4" x14ac:dyDescent="0.25">
      <c r="A999" t="s">
        <v>720</v>
      </c>
      <c r="B999" t="s">
        <v>487</v>
      </c>
      <c r="C999" t="s">
        <v>1569</v>
      </c>
      <c r="D999" t="s">
        <v>1080</v>
      </c>
    </row>
    <row r="1000" spans="1:4" x14ac:dyDescent="0.25">
      <c r="A1000" t="s">
        <v>1570</v>
      </c>
      <c r="B1000" t="s">
        <v>487</v>
      </c>
      <c r="C1000" t="s">
        <v>1571</v>
      </c>
      <c r="D1000" t="s">
        <v>489</v>
      </c>
    </row>
    <row r="1001" spans="1:4" x14ac:dyDescent="0.25">
      <c r="A1001" t="s">
        <v>1570</v>
      </c>
      <c r="B1001" t="s">
        <v>487</v>
      </c>
      <c r="C1001" t="s">
        <v>1572</v>
      </c>
      <c r="D1001" t="s">
        <v>645</v>
      </c>
    </row>
    <row r="1002" spans="1:4" x14ac:dyDescent="0.25">
      <c r="A1002" t="s">
        <v>600</v>
      </c>
      <c r="B1002" t="s">
        <v>487</v>
      </c>
      <c r="C1002" t="s">
        <v>1573</v>
      </c>
      <c r="D1002" t="s">
        <v>491</v>
      </c>
    </row>
    <row r="1003" spans="1:4" x14ac:dyDescent="0.25">
      <c r="A1003" t="s">
        <v>600</v>
      </c>
      <c r="B1003" t="s">
        <v>487</v>
      </c>
      <c r="C1003" t="s">
        <v>1574</v>
      </c>
      <c r="D1003" t="s">
        <v>700</v>
      </c>
    </row>
    <row r="1004" spans="1:4" x14ac:dyDescent="0.25">
      <c r="A1004" t="s">
        <v>600</v>
      </c>
      <c r="B1004" t="s">
        <v>487</v>
      </c>
      <c r="C1004" t="s">
        <v>1575</v>
      </c>
      <c r="D1004" t="s">
        <v>734</v>
      </c>
    </row>
    <row r="1005" spans="1:4" x14ac:dyDescent="0.25">
      <c r="A1005" t="s">
        <v>600</v>
      </c>
      <c r="B1005" t="s">
        <v>487</v>
      </c>
      <c r="C1005" t="s">
        <v>1576</v>
      </c>
      <c r="D1005" t="s">
        <v>760</v>
      </c>
    </row>
    <row r="1006" spans="1:4" x14ac:dyDescent="0.25">
      <c r="A1006" t="s">
        <v>600</v>
      </c>
      <c r="B1006" t="s">
        <v>487</v>
      </c>
      <c r="C1006" t="s">
        <v>1577</v>
      </c>
      <c r="D1006" t="s">
        <v>777</v>
      </c>
    </row>
    <row r="1007" spans="1:4" x14ac:dyDescent="0.25">
      <c r="A1007" t="s">
        <v>600</v>
      </c>
      <c r="B1007" t="s">
        <v>487</v>
      </c>
      <c r="C1007" t="s">
        <v>1578</v>
      </c>
      <c r="D1007" t="s">
        <v>793</v>
      </c>
    </row>
    <row r="1008" spans="1:4" x14ac:dyDescent="0.25">
      <c r="A1008" t="s">
        <v>1579</v>
      </c>
      <c r="B1008" t="s">
        <v>487</v>
      </c>
      <c r="C1008" t="s">
        <v>1580</v>
      </c>
      <c r="D1008" t="s">
        <v>824</v>
      </c>
    </row>
    <row r="1009" spans="1:4" x14ac:dyDescent="0.25">
      <c r="A1009" t="s">
        <v>600</v>
      </c>
      <c r="B1009" t="s">
        <v>487</v>
      </c>
      <c r="C1009" t="s">
        <v>1581</v>
      </c>
      <c r="D1009" t="s">
        <v>824</v>
      </c>
    </row>
    <row r="1010" spans="1:4" x14ac:dyDescent="0.25">
      <c r="A1010" t="s">
        <v>1579</v>
      </c>
      <c r="B1010" t="s">
        <v>487</v>
      </c>
      <c r="C1010" t="s">
        <v>1582</v>
      </c>
      <c r="D1010" t="s">
        <v>839</v>
      </c>
    </row>
    <row r="1011" spans="1:4" x14ac:dyDescent="0.25">
      <c r="A1011" t="s">
        <v>600</v>
      </c>
      <c r="B1011" t="s">
        <v>487</v>
      </c>
      <c r="C1011" t="s">
        <v>1583</v>
      </c>
      <c r="D1011" t="s">
        <v>839</v>
      </c>
    </row>
    <row r="1012" spans="1:4" x14ac:dyDescent="0.25">
      <c r="A1012" t="s">
        <v>1579</v>
      </c>
      <c r="B1012" t="s">
        <v>487</v>
      </c>
      <c r="C1012" t="s">
        <v>1584</v>
      </c>
      <c r="D1012" t="s">
        <v>1075</v>
      </c>
    </row>
    <row r="1013" spans="1:4" x14ac:dyDescent="0.25">
      <c r="A1013" t="s">
        <v>600</v>
      </c>
      <c r="B1013" t="s">
        <v>487</v>
      </c>
      <c r="C1013" t="s">
        <v>1585</v>
      </c>
      <c r="D1013" t="s">
        <v>1075</v>
      </c>
    </row>
    <row r="1014" spans="1:4" x14ac:dyDescent="0.25">
      <c r="A1014" t="s">
        <v>1579</v>
      </c>
      <c r="B1014" t="s">
        <v>487</v>
      </c>
      <c r="C1014" t="s">
        <v>1586</v>
      </c>
      <c r="D1014" t="s">
        <v>1080</v>
      </c>
    </row>
    <row r="1015" spans="1:4" x14ac:dyDescent="0.25">
      <c r="A1015" t="s">
        <v>600</v>
      </c>
      <c r="B1015" t="s">
        <v>487</v>
      </c>
      <c r="C1015" t="s">
        <v>1587</v>
      </c>
      <c r="D1015" t="s">
        <v>1080</v>
      </c>
    </row>
    <row r="1016" spans="1:4" x14ac:dyDescent="0.25">
      <c r="A1016" t="s">
        <v>91</v>
      </c>
      <c r="B1016" t="s">
        <v>487</v>
      </c>
      <c r="C1016" t="s">
        <v>1588</v>
      </c>
      <c r="D1016" t="s">
        <v>1075</v>
      </c>
    </row>
    <row r="1017" spans="1:4" x14ac:dyDescent="0.25">
      <c r="A1017" t="s">
        <v>1323</v>
      </c>
      <c r="B1017" t="s">
        <v>487</v>
      </c>
      <c r="C1017" t="s">
        <v>1589</v>
      </c>
      <c r="D1017" t="s">
        <v>1075</v>
      </c>
    </row>
    <row r="1018" spans="1:4" x14ac:dyDescent="0.25">
      <c r="A1018" t="s">
        <v>1590</v>
      </c>
      <c r="B1018" t="s">
        <v>487</v>
      </c>
      <c r="C1018" t="s">
        <v>1591</v>
      </c>
      <c r="D1018" t="s">
        <v>904</v>
      </c>
    </row>
    <row r="1019" spans="1:4" x14ac:dyDescent="0.25">
      <c r="A1019" t="s">
        <v>1590</v>
      </c>
      <c r="B1019" t="s">
        <v>487</v>
      </c>
      <c r="C1019" t="s">
        <v>1592</v>
      </c>
      <c r="D1019" t="s">
        <v>952</v>
      </c>
    </row>
    <row r="1020" spans="1:4" x14ac:dyDescent="0.25">
      <c r="A1020" t="s">
        <v>1590</v>
      </c>
      <c r="B1020" t="s">
        <v>487</v>
      </c>
      <c r="C1020" t="s">
        <v>1593</v>
      </c>
      <c r="D1020" t="s">
        <v>977</v>
      </c>
    </row>
    <row r="1021" spans="1:4" x14ac:dyDescent="0.25">
      <c r="A1021" t="s">
        <v>1590</v>
      </c>
      <c r="B1021" t="s">
        <v>487</v>
      </c>
      <c r="C1021" t="s">
        <v>1594</v>
      </c>
      <c r="D1021" t="s">
        <v>1000</v>
      </c>
    </row>
    <row r="1022" spans="1:4" x14ac:dyDescent="0.25">
      <c r="A1022" t="s">
        <v>1590</v>
      </c>
      <c r="B1022" t="s">
        <v>487</v>
      </c>
      <c r="C1022" t="s">
        <v>1595</v>
      </c>
      <c r="D1022" t="s">
        <v>1029</v>
      </c>
    </row>
    <row r="1023" spans="1:4" x14ac:dyDescent="0.25">
      <c r="A1023" t="s">
        <v>1590</v>
      </c>
      <c r="B1023" t="s">
        <v>487</v>
      </c>
      <c r="C1023" t="s">
        <v>1596</v>
      </c>
      <c r="D1023" t="s">
        <v>495</v>
      </c>
    </row>
    <row r="1024" spans="1:4" x14ac:dyDescent="0.25">
      <c r="A1024" t="s">
        <v>1597</v>
      </c>
      <c r="B1024" t="s">
        <v>487</v>
      </c>
      <c r="C1024" t="s">
        <v>1598</v>
      </c>
      <c r="D1024" t="s">
        <v>645</v>
      </c>
    </row>
    <row r="1025" spans="1:4" x14ac:dyDescent="0.25">
      <c r="A1025" t="s">
        <v>155</v>
      </c>
      <c r="B1025" t="s">
        <v>487</v>
      </c>
      <c r="C1025" t="s">
        <v>1599</v>
      </c>
      <c r="D1025" t="s">
        <v>491</v>
      </c>
    </row>
    <row r="1026" spans="1:4" x14ac:dyDescent="0.25">
      <c r="A1026" t="s">
        <v>155</v>
      </c>
      <c r="B1026" t="s">
        <v>487</v>
      </c>
      <c r="C1026" t="s">
        <v>1600</v>
      </c>
      <c r="D1026" t="s">
        <v>493</v>
      </c>
    </row>
    <row r="1027" spans="1:4" x14ac:dyDescent="0.25">
      <c r="A1027" t="s">
        <v>155</v>
      </c>
      <c r="B1027" t="s">
        <v>487</v>
      </c>
      <c r="C1027" t="s">
        <v>1601</v>
      </c>
      <c r="D1027" t="s">
        <v>495</v>
      </c>
    </row>
    <row r="1028" spans="1:4" x14ac:dyDescent="0.25">
      <c r="A1028" t="s">
        <v>180</v>
      </c>
      <c r="B1028" t="s">
        <v>487</v>
      </c>
      <c r="C1028" t="s">
        <v>1602</v>
      </c>
      <c r="D1028" t="s">
        <v>491</v>
      </c>
    </row>
    <row r="1029" spans="1:4" x14ac:dyDescent="0.25">
      <c r="A1029" t="s">
        <v>180</v>
      </c>
      <c r="B1029" t="s">
        <v>487</v>
      </c>
      <c r="C1029" t="s">
        <v>1603</v>
      </c>
      <c r="D1029" t="s">
        <v>489</v>
      </c>
    </row>
    <row r="1030" spans="1:4" x14ac:dyDescent="0.25">
      <c r="A1030" t="s">
        <v>180</v>
      </c>
      <c r="B1030" t="s">
        <v>487</v>
      </c>
      <c r="C1030" t="s">
        <v>1604</v>
      </c>
      <c r="D1030" t="s">
        <v>493</v>
      </c>
    </row>
    <row r="1031" spans="1:4" x14ac:dyDescent="0.25">
      <c r="A1031" t="s">
        <v>180</v>
      </c>
      <c r="B1031" t="s">
        <v>487</v>
      </c>
      <c r="C1031" t="s">
        <v>1605</v>
      </c>
      <c r="D1031" t="s">
        <v>495</v>
      </c>
    </row>
    <row r="1032" spans="1:4" x14ac:dyDescent="0.25">
      <c r="A1032" t="s">
        <v>158</v>
      </c>
      <c r="B1032" t="s">
        <v>487</v>
      </c>
      <c r="C1032" t="s">
        <v>1606</v>
      </c>
      <c r="D1032" t="s">
        <v>491</v>
      </c>
    </row>
    <row r="1033" spans="1:4" x14ac:dyDescent="0.25">
      <c r="A1033" t="s">
        <v>158</v>
      </c>
      <c r="B1033" t="s">
        <v>487</v>
      </c>
      <c r="C1033" t="s">
        <v>1607</v>
      </c>
      <c r="D1033" t="s">
        <v>489</v>
      </c>
    </row>
    <row r="1034" spans="1:4" x14ac:dyDescent="0.25">
      <c r="A1034" t="s">
        <v>158</v>
      </c>
      <c r="B1034" t="s">
        <v>487</v>
      </c>
      <c r="C1034" t="s">
        <v>1608</v>
      </c>
      <c r="D1034" t="s">
        <v>493</v>
      </c>
    </row>
    <row r="1035" spans="1:4" x14ac:dyDescent="0.25">
      <c r="A1035" t="s">
        <v>158</v>
      </c>
      <c r="B1035" t="s">
        <v>487</v>
      </c>
      <c r="C1035" t="s">
        <v>1609</v>
      </c>
      <c r="D1035" t="s">
        <v>495</v>
      </c>
    </row>
    <row r="1039" spans="1:4" x14ac:dyDescent="0.25">
      <c r="A1039" t="s">
        <v>160</v>
      </c>
      <c r="B1039" t="s">
        <v>487</v>
      </c>
      <c r="C1039" t="s">
        <v>1610</v>
      </c>
      <c r="D1039" t="s">
        <v>491</v>
      </c>
    </row>
    <row r="1040" spans="1:4" x14ac:dyDescent="0.25">
      <c r="A1040" t="s">
        <v>160</v>
      </c>
      <c r="B1040" t="s">
        <v>487</v>
      </c>
      <c r="C1040" t="s">
        <v>1611</v>
      </c>
      <c r="D1040" t="s">
        <v>489</v>
      </c>
    </row>
    <row r="1041" spans="1:4" x14ac:dyDescent="0.25">
      <c r="A1041" t="s">
        <v>160</v>
      </c>
      <c r="B1041" t="s">
        <v>487</v>
      </c>
      <c r="C1041" t="s">
        <v>1612</v>
      </c>
      <c r="D1041" t="s">
        <v>493</v>
      </c>
    </row>
    <row r="1042" spans="1:4" x14ac:dyDescent="0.25">
      <c r="A1042" t="s">
        <v>160</v>
      </c>
      <c r="B1042" t="s">
        <v>487</v>
      </c>
      <c r="C1042" t="s">
        <v>1613</v>
      </c>
      <c r="D1042" t="s">
        <v>495</v>
      </c>
    </row>
    <row r="1043" spans="1:4" x14ac:dyDescent="0.25">
      <c r="A1043" t="s">
        <v>163</v>
      </c>
      <c r="B1043" t="s">
        <v>487</v>
      </c>
      <c r="C1043" t="s">
        <v>1614</v>
      </c>
      <c r="D1043" t="s">
        <v>489</v>
      </c>
    </row>
    <row r="1044" spans="1:4" x14ac:dyDescent="0.25">
      <c r="A1044" t="s">
        <v>164</v>
      </c>
      <c r="B1044" t="s">
        <v>487</v>
      </c>
      <c r="C1044" t="s">
        <v>1615</v>
      </c>
      <c r="D1044" t="s">
        <v>489</v>
      </c>
    </row>
    <row r="1045" spans="1:4" x14ac:dyDescent="0.25">
      <c r="A1045" t="s">
        <v>168</v>
      </c>
      <c r="B1045" t="s">
        <v>487</v>
      </c>
      <c r="C1045" t="s">
        <v>1616</v>
      </c>
      <c r="D1045" t="s">
        <v>491</v>
      </c>
    </row>
    <row r="1046" spans="1:4" x14ac:dyDescent="0.25">
      <c r="A1046" t="s">
        <v>168</v>
      </c>
      <c r="B1046" t="s">
        <v>487</v>
      </c>
      <c r="C1046" t="s">
        <v>1617</v>
      </c>
      <c r="D1046" t="s">
        <v>493</v>
      </c>
    </row>
    <row r="1047" spans="1:4" x14ac:dyDescent="0.25">
      <c r="A1047" t="s">
        <v>168</v>
      </c>
      <c r="B1047" t="s">
        <v>487</v>
      </c>
      <c r="C1047" t="s">
        <v>1618</v>
      </c>
      <c r="D1047" t="s">
        <v>495</v>
      </c>
    </row>
    <row r="1048" spans="1:4" x14ac:dyDescent="0.25">
      <c r="A1048" t="s">
        <v>171</v>
      </c>
      <c r="B1048" t="s">
        <v>487</v>
      </c>
      <c r="C1048" t="s">
        <v>1619</v>
      </c>
      <c r="D1048" t="s">
        <v>491</v>
      </c>
    </row>
    <row r="1049" spans="1:4" x14ac:dyDescent="0.25">
      <c r="A1049" t="s">
        <v>171</v>
      </c>
      <c r="B1049" t="s">
        <v>487</v>
      </c>
      <c r="C1049" t="s">
        <v>1620</v>
      </c>
      <c r="D1049" t="s">
        <v>493</v>
      </c>
    </row>
    <row r="1050" spans="1:4" x14ac:dyDescent="0.25">
      <c r="A1050" t="s">
        <v>171</v>
      </c>
      <c r="B1050" t="s">
        <v>487</v>
      </c>
      <c r="C1050" t="s">
        <v>1621</v>
      </c>
      <c r="D1050" t="s">
        <v>495</v>
      </c>
    </row>
    <row r="1051" spans="1:4" x14ac:dyDescent="0.25">
      <c r="A1051" t="s">
        <v>173</v>
      </c>
      <c r="B1051" t="s">
        <v>487</v>
      </c>
      <c r="C1051" t="s">
        <v>1622</v>
      </c>
      <c r="D1051" t="s">
        <v>491</v>
      </c>
    </row>
    <row r="1052" spans="1:4" x14ac:dyDescent="0.25">
      <c r="A1052" t="s">
        <v>173</v>
      </c>
      <c r="B1052" t="s">
        <v>487</v>
      </c>
      <c r="C1052" t="s">
        <v>1623</v>
      </c>
      <c r="D1052" t="s">
        <v>493</v>
      </c>
    </row>
    <row r="1053" spans="1:4" x14ac:dyDescent="0.25">
      <c r="A1053" t="s">
        <v>173</v>
      </c>
      <c r="B1053" t="s">
        <v>487</v>
      </c>
      <c r="C1053" t="s">
        <v>1624</v>
      </c>
      <c r="D1053" t="s">
        <v>495</v>
      </c>
    </row>
    <row r="1054" spans="1:4" x14ac:dyDescent="0.25">
      <c r="A1054" t="s">
        <v>175</v>
      </c>
      <c r="B1054" t="s">
        <v>487</v>
      </c>
      <c r="C1054" t="s">
        <v>1625</v>
      </c>
      <c r="D1054" t="s">
        <v>491</v>
      </c>
    </row>
    <row r="1055" spans="1:4" x14ac:dyDescent="0.25">
      <c r="A1055" t="s">
        <v>175</v>
      </c>
      <c r="B1055" t="s">
        <v>487</v>
      </c>
      <c r="C1055" t="s">
        <v>1626</v>
      </c>
      <c r="D1055" t="s">
        <v>493</v>
      </c>
    </row>
    <row r="1056" spans="1:4" x14ac:dyDescent="0.25">
      <c r="A1056" t="s">
        <v>175</v>
      </c>
      <c r="B1056" t="s">
        <v>487</v>
      </c>
      <c r="C1056" t="s">
        <v>1627</v>
      </c>
      <c r="D1056" t="s">
        <v>495</v>
      </c>
    </row>
    <row r="1057" spans="1:4" x14ac:dyDescent="0.25">
      <c r="A1057" t="s">
        <v>177</v>
      </c>
      <c r="B1057" t="s">
        <v>487</v>
      </c>
      <c r="C1057" t="s">
        <v>1628</v>
      </c>
      <c r="D1057" t="s">
        <v>491</v>
      </c>
    </row>
    <row r="1058" spans="1:4" x14ac:dyDescent="0.25">
      <c r="A1058" t="s">
        <v>177</v>
      </c>
      <c r="B1058" t="s">
        <v>487</v>
      </c>
      <c r="C1058" t="s">
        <v>1629</v>
      </c>
      <c r="D1058" t="s">
        <v>493</v>
      </c>
    </row>
    <row r="1059" spans="1:4" x14ac:dyDescent="0.25">
      <c r="A1059" t="s">
        <v>177</v>
      </c>
      <c r="B1059" t="s">
        <v>487</v>
      </c>
      <c r="C1059" t="s">
        <v>1630</v>
      </c>
      <c r="D1059" t="s">
        <v>495</v>
      </c>
    </row>
    <row r="1060" spans="1:4" x14ac:dyDescent="0.25">
      <c r="A1060" t="s">
        <v>183</v>
      </c>
      <c r="B1060" t="s">
        <v>487</v>
      </c>
      <c r="C1060" t="s">
        <v>1631</v>
      </c>
      <c r="D1060" t="s">
        <v>489</v>
      </c>
    </row>
    <row r="1061" spans="1:4" x14ac:dyDescent="0.25">
      <c r="A1061" t="s">
        <v>188</v>
      </c>
      <c r="B1061" t="s">
        <v>487</v>
      </c>
      <c r="C1061" t="s">
        <v>1632</v>
      </c>
      <c r="D1061" t="s">
        <v>491</v>
      </c>
    </row>
    <row r="1062" spans="1:4" x14ac:dyDescent="0.25">
      <c r="A1062" t="s">
        <v>188</v>
      </c>
      <c r="B1062" t="s">
        <v>487</v>
      </c>
      <c r="C1062" t="s">
        <v>1633</v>
      </c>
      <c r="D1062" t="s">
        <v>495</v>
      </c>
    </row>
    <row r="1063" spans="1:4" x14ac:dyDescent="0.25">
      <c r="A1063" t="s">
        <v>184</v>
      </c>
      <c r="B1063" t="s">
        <v>487</v>
      </c>
      <c r="C1063" t="s">
        <v>1634</v>
      </c>
      <c r="D1063" t="s">
        <v>493</v>
      </c>
    </row>
    <row r="1064" spans="1:4" x14ac:dyDescent="0.25">
      <c r="A1064" t="s">
        <v>190</v>
      </c>
      <c r="B1064" t="s">
        <v>487</v>
      </c>
      <c r="C1064" t="s">
        <v>1635</v>
      </c>
      <c r="D1064" t="s">
        <v>491</v>
      </c>
    </row>
    <row r="1065" spans="1:4" x14ac:dyDescent="0.25">
      <c r="A1065" t="s">
        <v>190</v>
      </c>
      <c r="B1065" t="s">
        <v>487</v>
      </c>
      <c r="C1065" t="s">
        <v>1636</v>
      </c>
      <c r="D1065" t="s">
        <v>493</v>
      </c>
    </row>
    <row r="1066" spans="1:4" x14ac:dyDescent="0.25">
      <c r="A1066" t="s">
        <v>190</v>
      </c>
      <c r="B1066" t="s">
        <v>487</v>
      </c>
      <c r="C1066" t="s">
        <v>1637</v>
      </c>
      <c r="D1066" t="s">
        <v>495</v>
      </c>
    </row>
    <row r="1067" spans="1:4" x14ac:dyDescent="0.25">
      <c r="A1067" t="s">
        <v>191</v>
      </c>
      <c r="B1067" t="s">
        <v>487</v>
      </c>
      <c r="C1067" t="s">
        <v>1638</v>
      </c>
      <c r="D1067" t="s">
        <v>495</v>
      </c>
    </row>
    <row r="1068" spans="1:4" x14ac:dyDescent="0.25">
      <c r="A1068" t="s">
        <v>193</v>
      </c>
      <c r="B1068" t="s">
        <v>487</v>
      </c>
      <c r="C1068" t="s">
        <v>1639</v>
      </c>
      <c r="D1068" t="s">
        <v>495</v>
      </c>
    </row>
    <row r="1069" spans="1:4" x14ac:dyDescent="0.25">
      <c r="A1069" t="s">
        <v>194</v>
      </c>
      <c r="B1069" t="s">
        <v>487</v>
      </c>
      <c r="C1069" t="s">
        <v>1640</v>
      </c>
      <c r="D1069" t="s">
        <v>495</v>
      </c>
    </row>
    <row r="1070" spans="1:4" x14ac:dyDescent="0.25">
      <c r="A1070" t="s">
        <v>197</v>
      </c>
      <c r="B1070" t="s">
        <v>487</v>
      </c>
      <c r="C1070" t="s">
        <v>1641</v>
      </c>
      <c r="D1070" t="s">
        <v>491</v>
      </c>
    </row>
    <row r="1071" spans="1:4" x14ac:dyDescent="0.25">
      <c r="A1071" t="s">
        <v>197</v>
      </c>
      <c r="B1071" t="s">
        <v>487</v>
      </c>
      <c r="C1071" t="s">
        <v>1642</v>
      </c>
      <c r="D1071" t="s">
        <v>495</v>
      </c>
    </row>
    <row r="1072" spans="1:4" x14ac:dyDescent="0.25">
      <c r="A1072" t="s">
        <v>205</v>
      </c>
      <c r="B1072" t="s">
        <v>487</v>
      </c>
      <c r="C1072" t="s">
        <v>1643</v>
      </c>
      <c r="D1072" t="s">
        <v>491</v>
      </c>
    </row>
    <row r="1073" spans="1:4" x14ac:dyDescent="0.25">
      <c r="A1073" t="s">
        <v>207</v>
      </c>
      <c r="B1073" t="s">
        <v>487</v>
      </c>
      <c r="C1073" t="s">
        <v>1644</v>
      </c>
      <c r="D1073" t="s">
        <v>491</v>
      </c>
    </row>
    <row r="1074" spans="1:4" x14ac:dyDescent="0.25">
      <c r="A1074" t="s">
        <v>207</v>
      </c>
      <c r="B1074" t="s">
        <v>487</v>
      </c>
      <c r="C1074" t="s">
        <v>1645</v>
      </c>
      <c r="D1074" t="s">
        <v>495</v>
      </c>
    </row>
    <row r="1075" spans="1:4" x14ac:dyDescent="0.25">
      <c r="A1075" t="s">
        <v>208</v>
      </c>
      <c r="B1075" t="s">
        <v>487</v>
      </c>
      <c r="C1075" t="s">
        <v>1646</v>
      </c>
      <c r="D1075" t="s">
        <v>493</v>
      </c>
    </row>
    <row r="1076" spans="1:4" x14ac:dyDescent="0.25">
      <c r="A1076" t="s">
        <v>209</v>
      </c>
      <c r="B1076" t="s">
        <v>487</v>
      </c>
      <c r="C1076" t="s">
        <v>1647</v>
      </c>
      <c r="D1076" t="s">
        <v>491</v>
      </c>
    </row>
    <row r="1077" spans="1:4" x14ac:dyDescent="0.25">
      <c r="A1077" t="s">
        <v>209</v>
      </c>
      <c r="B1077" t="s">
        <v>487</v>
      </c>
      <c r="C1077" t="s">
        <v>1648</v>
      </c>
      <c r="D1077" t="s">
        <v>489</v>
      </c>
    </row>
    <row r="1078" spans="1:4" x14ac:dyDescent="0.25">
      <c r="A1078" t="s">
        <v>209</v>
      </c>
      <c r="B1078" t="s">
        <v>487</v>
      </c>
      <c r="C1078" t="s">
        <v>1649</v>
      </c>
      <c r="D1078" t="s">
        <v>493</v>
      </c>
    </row>
    <row r="1079" spans="1:4" x14ac:dyDescent="0.25">
      <c r="A1079" s="33" t="s">
        <v>209</v>
      </c>
      <c r="B1079" s="33" t="s">
        <v>487</v>
      </c>
      <c r="C1079" s="33" t="s">
        <v>1650</v>
      </c>
      <c r="D1079" s="33" t="s">
        <v>495</v>
      </c>
    </row>
    <row r="1080" spans="1:4" x14ac:dyDescent="0.25">
      <c r="A1080" t="s">
        <v>210</v>
      </c>
      <c r="B1080" t="s">
        <v>487</v>
      </c>
      <c r="C1080" t="s">
        <v>1651</v>
      </c>
      <c r="D1080" t="s">
        <v>491</v>
      </c>
    </row>
    <row r="1081" spans="1:4" x14ac:dyDescent="0.25">
      <c r="A1081" t="s">
        <v>210</v>
      </c>
      <c r="B1081" t="s">
        <v>487</v>
      </c>
      <c r="C1081" t="s">
        <v>1652</v>
      </c>
      <c r="D1081" t="s">
        <v>489</v>
      </c>
    </row>
    <row r="1082" spans="1:4" x14ac:dyDescent="0.25">
      <c r="A1082" t="s">
        <v>210</v>
      </c>
      <c r="B1082" t="s">
        <v>487</v>
      </c>
      <c r="C1082" t="s">
        <v>1653</v>
      </c>
      <c r="D1082" t="s">
        <v>493</v>
      </c>
    </row>
    <row r="1083" spans="1:4" x14ac:dyDescent="0.25">
      <c r="A1083" t="s">
        <v>210</v>
      </c>
      <c r="B1083" t="s">
        <v>487</v>
      </c>
      <c r="C1083" t="s">
        <v>1654</v>
      </c>
      <c r="D1083" t="s">
        <v>495</v>
      </c>
    </row>
    <row r="1084" spans="1:4" x14ac:dyDescent="0.25">
      <c r="A1084" t="s">
        <v>213</v>
      </c>
      <c r="B1084" t="s">
        <v>487</v>
      </c>
      <c r="C1084" t="s">
        <v>1655</v>
      </c>
      <c r="D1084" t="s">
        <v>493</v>
      </c>
    </row>
    <row r="1085" spans="1:4" x14ac:dyDescent="0.25">
      <c r="A1085" t="s">
        <v>217</v>
      </c>
      <c r="B1085" t="s">
        <v>487</v>
      </c>
      <c r="C1085" t="s">
        <v>1656</v>
      </c>
      <c r="D1085" t="s">
        <v>491</v>
      </c>
    </row>
    <row r="1086" spans="1:4" x14ac:dyDescent="0.25">
      <c r="A1086" t="s">
        <v>240</v>
      </c>
      <c r="B1086" t="s">
        <v>487</v>
      </c>
      <c r="C1086" t="s">
        <v>1657</v>
      </c>
      <c r="D1086" t="s">
        <v>489</v>
      </c>
    </row>
    <row r="1087" spans="1:4" x14ac:dyDescent="0.25">
      <c r="A1087" t="s">
        <v>238</v>
      </c>
      <c r="B1087" t="s">
        <v>487</v>
      </c>
      <c r="C1087" t="s">
        <v>1658</v>
      </c>
      <c r="D1087" t="s">
        <v>491</v>
      </c>
    </row>
    <row r="1088" spans="1:4" x14ac:dyDescent="0.25">
      <c r="A1088" t="s">
        <v>238</v>
      </c>
      <c r="B1088" t="s">
        <v>487</v>
      </c>
      <c r="C1088" t="s">
        <v>1659</v>
      </c>
      <c r="D1088" t="s">
        <v>493</v>
      </c>
    </row>
    <row r="1089" spans="1:4" x14ac:dyDescent="0.25">
      <c r="A1089" t="s">
        <v>238</v>
      </c>
      <c r="B1089" t="s">
        <v>487</v>
      </c>
      <c r="C1089" t="s">
        <v>1660</v>
      </c>
      <c r="D1089" t="s">
        <v>495</v>
      </c>
    </row>
    <row r="1090" spans="1:4" x14ac:dyDescent="0.25">
      <c r="A1090" t="s">
        <v>239</v>
      </c>
      <c r="B1090" t="s">
        <v>487</v>
      </c>
      <c r="C1090" t="s">
        <v>1661</v>
      </c>
      <c r="D1090" t="s">
        <v>493</v>
      </c>
    </row>
    <row r="1091" spans="1:4" x14ac:dyDescent="0.25">
      <c r="A1091" t="s">
        <v>239</v>
      </c>
      <c r="B1091" t="s">
        <v>487</v>
      </c>
      <c r="C1091" t="s">
        <v>1662</v>
      </c>
      <c r="D1091" t="s">
        <v>495</v>
      </c>
    </row>
    <row r="1092" spans="1:4" x14ac:dyDescent="0.25">
      <c r="A1092" t="s">
        <v>244</v>
      </c>
      <c r="B1092" t="s">
        <v>487</v>
      </c>
      <c r="C1092" t="s">
        <v>1663</v>
      </c>
      <c r="D1092" t="s">
        <v>491</v>
      </c>
    </row>
    <row r="1093" spans="1:4" x14ac:dyDescent="0.25">
      <c r="A1093" t="s">
        <v>244</v>
      </c>
      <c r="B1093" t="s">
        <v>487</v>
      </c>
      <c r="C1093" t="s">
        <v>1664</v>
      </c>
      <c r="D1093" t="s">
        <v>489</v>
      </c>
    </row>
    <row r="1094" spans="1:4" x14ac:dyDescent="0.25">
      <c r="A1094" t="s">
        <v>244</v>
      </c>
      <c r="B1094" t="s">
        <v>487</v>
      </c>
      <c r="C1094" t="s">
        <v>1665</v>
      </c>
      <c r="D1094" t="s">
        <v>493</v>
      </c>
    </row>
    <row r="1095" spans="1:4" x14ac:dyDescent="0.25">
      <c r="A1095" t="s">
        <v>244</v>
      </c>
      <c r="B1095" t="s">
        <v>487</v>
      </c>
      <c r="C1095" t="s">
        <v>1666</v>
      </c>
      <c r="D1095" t="s">
        <v>495</v>
      </c>
    </row>
    <row r="1096" spans="1:4" x14ac:dyDescent="0.25">
      <c r="A1096" t="s">
        <v>245</v>
      </c>
      <c r="B1096" t="s">
        <v>487</v>
      </c>
      <c r="C1096" t="s">
        <v>1667</v>
      </c>
      <c r="D1096" t="s">
        <v>491</v>
      </c>
    </row>
    <row r="1097" spans="1:4" x14ac:dyDescent="0.25">
      <c r="A1097" t="s">
        <v>245</v>
      </c>
      <c r="B1097" t="s">
        <v>487</v>
      </c>
      <c r="C1097" t="s">
        <v>1668</v>
      </c>
      <c r="D1097" t="s">
        <v>489</v>
      </c>
    </row>
    <row r="1098" spans="1:4" x14ac:dyDescent="0.25">
      <c r="A1098" t="s">
        <v>245</v>
      </c>
      <c r="B1098" t="s">
        <v>487</v>
      </c>
      <c r="C1098" t="s">
        <v>1669</v>
      </c>
      <c r="D1098" t="s">
        <v>493</v>
      </c>
    </row>
    <row r="1099" spans="1:4" x14ac:dyDescent="0.25">
      <c r="A1099" t="s">
        <v>245</v>
      </c>
      <c r="B1099" t="s">
        <v>487</v>
      </c>
      <c r="C1099" t="s">
        <v>1670</v>
      </c>
      <c r="D1099" t="s">
        <v>495</v>
      </c>
    </row>
    <row r="1100" spans="1:4" x14ac:dyDescent="0.25">
      <c r="A1100" t="s">
        <v>89</v>
      </c>
      <c r="B1100" t="s">
        <v>487</v>
      </c>
      <c r="C1100" t="s">
        <v>1671</v>
      </c>
      <c r="D1100" t="s">
        <v>495</v>
      </c>
    </row>
    <row r="1101" spans="1:4" x14ac:dyDescent="0.25">
      <c r="A1101" t="s">
        <v>248</v>
      </c>
      <c r="B1101" t="s">
        <v>487</v>
      </c>
      <c r="C1101" t="s">
        <v>1672</v>
      </c>
      <c r="D1101" t="s">
        <v>489</v>
      </c>
    </row>
    <row r="1102" spans="1:4" x14ac:dyDescent="0.25">
      <c r="A1102" t="s">
        <v>252</v>
      </c>
      <c r="B1102" t="s">
        <v>487</v>
      </c>
      <c r="C1102" t="s">
        <v>1673</v>
      </c>
      <c r="D1102" t="s">
        <v>489</v>
      </c>
    </row>
    <row r="1103" spans="1:4" x14ac:dyDescent="0.25">
      <c r="A1103" t="s">
        <v>257</v>
      </c>
      <c r="B1103" t="s">
        <v>487</v>
      </c>
      <c r="C1103" t="s">
        <v>1674</v>
      </c>
      <c r="D1103" t="s">
        <v>489</v>
      </c>
    </row>
    <row r="1104" spans="1:4" x14ac:dyDescent="0.25">
      <c r="A1104" t="s">
        <v>258</v>
      </c>
      <c r="B1104" t="s">
        <v>487</v>
      </c>
      <c r="C1104" t="s">
        <v>1675</v>
      </c>
      <c r="D1104" t="s">
        <v>491</v>
      </c>
    </row>
    <row r="1105" spans="1:4" x14ac:dyDescent="0.25">
      <c r="A1105" t="s">
        <v>258</v>
      </c>
      <c r="B1105" t="s">
        <v>487</v>
      </c>
      <c r="C1105" t="s">
        <v>1676</v>
      </c>
      <c r="D1105" t="s">
        <v>489</v>
      </c>
    </row>
    <row r="1106" spans="1:4" x14ac:dyDescent="0.25">
      <c r="A1106" t="s">
        <v>258</v>
      </c>
      <c r="B1106" t="s">
        <v>487</v>
      </c>
      <c r="C1106" t="s">
        <v>1677</v>
      </c>
      <c r="D1106" t="s">
        <v>493</v>
      </c>
    </row>
    <row r="1107" spans="1:4" x14ac:dyDescent="0.25">
      <c r="A1107" t="s">
        <v>258</v>
      </c>
      <c r="B1107" t="s">
        <v>487</v>
      </c>
      <c r="C1107" t="s">
        <v>1678</v>
      </c>
      <c r="D1107" t="s">
        <v>495</v>
      </c>
    </row>
    <row r="1108" spans="1:4" x14ac:dyDescent="0.25">
      <c r="A1108" t="s">
        <v>259</v>
      </c>
      <c r="B1108" t="s">
        <v>487</v>
      </c>
      <c r="C1108" t="s">
        <v>1679</v>
      </c>
      <c r="D1108" t="s">
        <v>489</v>
      </c>
    </row>
    <row r="1109" spans="1:4" x14ac:dyDescent="0.25">
      <c r="A1109" t="s">
        <v>261</v>
      </c>
      <c r="B1109" t="s">
        <v>487</v>
      </c>
      <c r="C1109" t="s">
        <v>1680</v>
      </c>
      <c r="D1109" t="s">
        <v>489</v>
      </c>
    </row>
    <row r="1110" spans="1:4" x14ac:dyDescent="0.25">
      <c r="A1110" t="s">
        <v>263</v>
      </c>
      <c r="B1110" t="s">
        <v>487</v>
      </c>
      <c r="C1110" t="s">
        <v>1681</v>
      </c>
      <c r="D1110" t="s">
        <v>489</v>
      </c>
    </row>
    <row r="1111" spans="1:4" x14ac:dyDescent="0.25">
      <c r="A1111" t="s">
        <v>266</v>
      </c>
      <c r="B1111" t="s">
        <v>487</v>
      </c>
      <c r="C1111" t="s">
        <v>1682</v>
      </c>
      <c r="D1111" t="s">
        <v>491</v>
      </c>
    </row>
    <row r="1112" spans="1:4" x14ac:dyDescent="0.25">
      <c r="A1112" t="s">
        <v>266</v>
      </c>
      <c r="B1112" t="s">
        <v>487</v>
      </c>
      <c r="C1112" t="s">
        <v>1683</v>
      </c>
      <c r="D1112" t="s">
        <v>489</v>
      </c>
    </row>
    <row r="1113" spans="1:4" x14ac:dyDescent="0.25">
      <c r="A1113" t="s">
        <v>266</v>
      </c>
      <c r="B1113" t="s">
        <v>487</v>
      </c>
      <c r="C1113" t="s">
        <v>1684</v>
      </c>
      <c r="D1113" t="s">
        <v>493</v>
      </c>
    </row>
    <row r="1114" spans="1:4" x14ac:dyDescent="0.25">
      <c r="A1114" t="s">
        <v>266</v>
      </c>
      <c r="B1114" t="s">
        <v>487</v>
      </c>
      <c r="C1114" t="s">
        <v>1685</v>
      </c>
      <c r="D1114" t="s">
        <v>495</v>
      </c>
    </row>
    <row r="1115" spans="1:4" x14ac:dyDescent="0.25">
      <c r="A1115" t="s">
        <v>267</v>
      </c>
      <c r="B1115" t="s">
        <v>487</v>
      </c>
      <c r="C1115" t="s">
        <v>1686</v>
      </c>
      <c r="D1115" t="s">
        <v>491</v>
      </c>
    </row>
    <row r="1116" spans="1:4" x14ac:dyDescent="0.25">
      <c r="A1116" t="s">
        <v>267</v>
      </c>
      <c r="B1116" t="s">
        <v>487</v>
      </c>
      <c r="C1116" t="s">
        <v>1687</v>
      </c>
      <c r="D1116" t="s">
        <v>489</v>
      </c>
    </row>
    <row r="1117" spans="1:4" x14ac:dyDescent="0.25">
      <c r="A1117" t="s">
        <v>267</v>
      </c>
      <c r="B1117" t="s">
        <v>487</v>
      </c>
      <c r="C1117" t="s">
        <v>1688</v>
      </c>
      <c r="D1117" t="s">
        <v>493</v>
      </c>
    </row>
    <row r="1118" spans="1:4" x14ac:dyDescent="0.25">
      <c r="A1118" t="s">
        <v>267</v>
      </c>
      <c r="B1118" t="s">
        <v>487</v>
      </c>
      <c r="C1118" t="s">
        <v>1689</v>
      </c>
      <c r="D1118" t="s">
        <v>495</v>
      </c>
    </row>
    <row r="1119" spans="1:4" x14ac:dyDescent="0.25">
      <c r="A1119" t="s">
        <v>268</v>
      </c>
      <c r="B1119" t="s">
        <v>487</v>
      </c>
      <c r="C1119" t="s">
        <v>1690</v>
      </c>
      <c r="D1119" t="s">
        <v>491</v>
      </c>
    </row>
    <row r="1120" spans="1:4" x14ac:dyDescent="0.25">
      <c r="A1120" t="s">
        <v>268</v>
      </c>
      <c r="B1120" t="s">
        <v>487</v>
      </c>
      <c r="C1120" t="s">
        <v>1691</v>
      </c>
      <c r="D1120" t="s">
        <v>489</v>
      </c>
    </row>
    <row r="1121" spans="1:4" x14ac:dyDescent="0.25">
      <c r="A1121" t="s">
        <v>268</v>
      </c>
      <c r="B1121" t="s">
        <v>487</v>
      </c>
      <c r="C1121" t="s">
        <v>1692</v>
      </c>
      <c r="D1121" t="s">
        <v>493</v>
      </c>
    </row>
    <row r="1122" spans="1:4" x14ac:dyDescent="0.25">
      <c r="A1122" t="s">
        <v>268</v>
      </c>
      <c r="B1122" t="s">
        <v>487</v>
      </c>
      <c r="C1122" t="s">
        <v>1693</v>
      </c>
      <c r="D1122" t="s">
        <v>495</v>
      </c>
    </row>
    <row r="1123" spans="1:4" x14ac:dyDescent="0.25">
      <c r="A1123" t="s">
        <v>269</v>
      </c>
      <c r="B1123" t="s">
        <v>487</v>
      </c>
      <c r="C1123" t="s">
        <v>1694</v>
      </c>
      <c r="D1123" t="s">
        <v>491</v>
      </c>
    </row>
    <row r="1124" spans="1:4" x14ac:dyDescent="0.25">
      <c r="A1124" t="s">
        <v>269</v>
      </c>
      <c r="B1124" t="s">
        <v>487</v>
      </c>
      <c r="C1124" t="s">
        <v>1695</v>
      </c>
      <c r="D1124" t="s">
        <v>489</v>
      </c>
    </row>
    <row r="1125" spans="1:4" x14ac:dyDescent="0.25">
      <c r="A1125" t="s">
        <v>269</v>
      </c>
      <c r="B1125" t="s">
        <v>487</v>
      </c>
      <c r="C1125" t="s">
        <v>1696</v>
      </c>
      <c r="D1125" t="s">
        <v>493</v>
      </c>
    </row>
    <row r="1126" spans="1:4" x14ac:dyDescent="0.25">
      <c r="A1126" t="s">
        <v>269</v>
      </c>
      <c r="B1126" t="s">
        <v>487</v>
      </c>
      <c r="C1126" t="s">
        <v>1697</v>
      </c>
      <c r="D1126" t="s">
        <v>495</v>
      </c>
    </row>
    <row r="1127" spans="1:4" x14ac:dyDescent="0.25">
      <c r="A1127" t="s">
        <v>273</v>
      </c>
      <c r="B1127" t="s">
        <v>487</v>
      </c>
      <c r="C1127" t="s">
        <v>1698</v>
      </c>
      <c r="D1127" t="s">
        <v>489</v>
      </c>
    </row>
    <row r="1128" spans="1:4" x14ac:dyDescent="0.25">
      <c r="A1128" t="s">
        <v>276</v>
      </c>
      <c r="B1128" t="s">
        <v>487</v>
      </c>
      <c r="C1128" t="s">
        <v>1699</v>
      </c>
      <c r="D1128" t="s">
        <v>489</v>
      </c>
    </row>
    <row r="1129" spans="1:4" x14ac:dyDescent="0.25">
      <c r="A1129" t="s">
        <v>277</v>
      </c>
      <c r="B1129" t="s">
        <v>487</v>
      </c>
      <c r="C1129" t="s">
        <v>1700</v>
      </c>
      <c r="D1129" t="s">
        <v>489</v>
      </c>
    </row>
    <row r="1130" spans="1:4" x14ac:dyDescent="0.25">
      <c r="A1130" t="s">
        <v>278</v>
      </c>
      <c r="B1130" t="s">
        <v>487</v>
      </c>
      <c r="C1130" t="s">
        <v>1701</v>
      </c>
      <c r="D1130" t="s">
        <v>491</v>
      </c>
    </row>
    <row r="1131" spans="1:4" x14ac:dyDescent="0.25">
      <c r="A1131" t="s">
        <v>278</v>
      </c>
      <c r="B1131" t="s">
        <v>487</v>
      </c>
      <c r="C1131" t="s">
        <v>1702</v>
      </c>
      <c r="D1131" t="s">
        <v>489</v>
      </c>
    </row>
    <row r="1132" spans="1:4" x14ac:dyDescent="0.25">
      <c r="A1132" t="s">
        <v>278</v>
      </c>
      <c r="B1132" t="s">
        <v>487</v>
      </c>
      <c r="C1132" t="s">
        <v>1703</v>
      </c>
      <c r="D1132" t="s">
        <v>493</v>
      </c>
    </row>
    <row r="1133" spans="1:4" x14ac:dyDescent="0.25">
      <c r="A1133" t="s">
        <v>278</v>
      </c>
      <c r="B1133" t="s">
        <v>487</v>
      </c>
      <c r="C1133" t="s">
        <v>1704</v>
      </c>
      <c r="D1133" t="s">
        <v>495</v>
      </c>
    </row>
    <row r="1134" spans="1:4" x14ac:dyDescent="0.25">
      <c r="A1134" t="s">
        <v>279</v>
      </c>
      <c r="B1134" t="s">
        <v>487</v>
      </c>
      <c r="C1134" t="s">
        <v>1705</v>
      </c>
      <c r="D1134" t="s">
        <v>489</v>
      </c>
    </row>
    <row r="1135" spans="1:4" x14ac:dyDescent="0.25">
      <c r="A1135" t="s">
        <v>280</v>
      </c>
      <c r="B1135" t="s">
        <v>487</v>
      </c>
      <c r="C1135" t="s">
        <v>1706</v>
      </c>
      <c r="D1135" t="s">
        <v>489</v>
      </c>
    </row>
    <row r="1136" spans="1:4" x14ac:dyDescent="0.25">
      <c r="A1136" t="s">
        <v>281</v>
      </c>
      <c r="B1136" t="s">
        <v>487</v>
      </c>
      <c r="C1136" t="s">
        <v>1707</v>
      </c>
      <c r="D1136" t="s">
        <v>491</v>
      </c>
    </row>
    <row r="1137" spans="1:4" x14ac:dyDescent="0.25">
      <c r="A1137" t="s">
        <v>281</v>
      </c>
      <c r="B1137" t="s">
        <v>487</v>
      </c>
      <c r="C1137" t="s">
        <v>1708</v>
      </c>
      <c r="D1137" t="s">
        <v>489</v>
      </c>
    </row>
    <row r="1138" spans="1:4" x14ac:dyDescent="0.25">
      <c r="A1138" t="s">
        <v>281</v>
      </c>
      <c r="B1138" t="s">
        <v>487</v>
      </c>
      <c r="C1138" t="s">
        <v>1709</v>
      </c>
      <c r="D1138" t="s">
        <v>493</v>
      </c>
    </row>
    <row r="1139" spans="1:4" x14ac:dyDescent="0.25">
      <c r="A1139" t="s">
        <v>281</v>
      </c>
      <c r="B1139" t="s">
        <v>487</v>
      </c>
      <c r="C1139" t="s">
        <v>1710</v>
      </c>
      <c r="D1139" t="s">
        <v>495</v>
      </c>
    </row>
    <row r="1140" spans="1:4" x14ac:dyDescent="0.25">
      <c r="A1140" t="s">
        <v>282</v>
      </c>
      <c r="B1140" t="s">
        <v>487</v>
      </c>
      <c r="C1140" t="s">
        <v>1711</v>
      </c>
      <c r="D1140" t="s">
        <v>491</v>
      </c>
    </row>
    <row r="1141" spans="1:4" x14ac:dyDescent="0.25">
      <c r="A1141" t="s">
        <v>282</v>
      </c>
      <c r="B1141" t="s">
        <v>487</v>
      </c>
      <c r="C1141" t="s">
        <v>1712</v>
      </c>
      <c r="D1141" t="s">
        <v>489</v>
      </c>
    </row>
    <row r="1142" spans="1:4" x14ac:dyDescent="0.25">
      <c r="A1142" t="s">
        <v>282</v>
      </c>
      <c r="B1142" t="s">
        <v>487</v>
      </c>
      <c r="C1142" t="s">
        <v>1713</v>
      </c>
      <c r="D1142" t="s">
        <v>493</v>
      </c>
    </row>
    <row r="1143" spans="1:4" x14ac:dyDescent="0.25">
      <c r="A1143" t="s">
        <v>282</v>
      </c>
      <c r="B1143" t="s">
        <v>487</v>
      </c>
      <c r="C1143" t="s">
        <v>1714</v>
      </c>
      <c r="D1143" t="s">
        <v>495</v>
      </c>
    </row>
    <row r="1144" spans="1:4" x14ac:dyDescent="0.25">
      <c r="A1144" t="s">
        <v>283</v>
      </c>
      <c r="B1144" t="s">
        <v>487</v>
      </c>
      <c r="C1144" t="s">
        <v>1715</v>
      </c>
      <c r="D1144" t="s">
        <v>491</v>
      </c>
    </row>
    <row r="1145" spans="1:4" x14ac:dyDescent="0.25">
      <c r="A1145" t="s">
        <v>283</v>
      </c>
      <c r="B1145" t="s">
        <v>487</v>
      </c>
      <c r="C1145" t="s">
        <v>1716</v>
      </c>
      <c r="D1145" t="s">
        <v>489</v>
      </c>
    </row>
    <row r="1146" spans="1:4" x14ac:dyDescent="0.25">
      <c r="A1146" t="s">
        <v>283</v>
      </c>
      <c r="B1146" t="s">
        <v>487</v>
      </c>
      <c r="C1146" t="s">
        <v>1717</v>
      </c>
      <c r="D1146" t="s">
        <v>493</v>
      </c>
    </row>
    <row r="1147" spans="1:4" x14ac:dyDescent="0.25">
      <c r="A1147" t="s">
        <v>283</v>
      </c>
      <c r="B1147" t="s">
        <v>487</v>
      </c>
      <c r="C1147" t="s">
        <v>1718</v>
      </c>
      <c r="D1147" t="s">
        <v>495</v>
      </c>
    </row>
    <row r="1148" spans="1:4" x14ac:dyDescent="0.25">
      <c r="A1148" t="s">
        <v>284</v>
      </c>
      <c r="B1148" t="s">
        <v>487</v>
      </c>
      <c r="C1148" t="s">
        <v>1719</v>
      </c>
      <c r="D1148" t="s">
        <v>491</v>
      </c>
    </row>
    <row r="1149" spans="1:4" x14ac:dyDescent="0.25">
      <c r="A1149" t="s">
        <v>284</v>
      </c>
      <c r="B1149" t="s">
        <v>487</v>
      </c>
      <c r="C1149" t="s">
        <v>1720</v>
      </c>
      <c r="D1149" t="s">
        <v>489</v>
      </c>
    </row>
    <row r="1150" spans="1:4" x14ac:dyDescent="0.25">
      <c r="A1150" t="s">
        <v>284</v>
      </c>
      <c r="B1150" t="s">
        <v>487</v>
      </c>
      <c r="C1150" t="s">
        <v>1721</v>
      </c>
      <c r="D1150" t="s">
        <v>493</v>
      </c>
    </row>
    <row r="1151" spans="1:4" x14ac:dyDescent="0.25">
      <c r="A1151" t="s">
        <v>284</v>
      </c>
      <c r="B1151" t="s">
        <v>487</v>
      </c>
      <c r="C1151" t="s">
        <v>1722</v>
      </c>
      <c r="D1151" t="s">
        <v>495</v>
      </c>
    </row>
    <row r="1152" spans="1:4" x14ac:dyDescent="0.25">
      <c r="A1152" t="s">
        <v>285</v>
      </c>
      <c r="B1152" t="s">
        <v>487</v>
      </c>
      <c r="C1152" t="s">
        <v>1723</v>
      </c>
      <c r="D1152" t="s">
        <v>491</v>
      </c>
    </row>
    <row r="1153" spans="1:4" x14ac:dyDescent="0.25">
      <c r="A1153" t="s">
        <v>285</v>
      </c>
      <c r="B1153" t="s">
        <v>487</v>
      </c>
      <c r="C1153" t="s">
        <v>1724</v>
      </c>
      <c r="D1153" t="s">
        <v>489</v>
      </c>
    </row>
    <row r="1154" spans="1:4" x14ac:dyDescent="0.25">
      <c r="A1154" t="s">
        <v>285</v>
      </c>
      <c r="B1154" t="s">
        <v>487</v>
      </c>
      <c r="C1154" t="s">
        <v>1725</v>
      </c>
      <c r="D1154" t="s">
        <v>493</v>
      </c>
    </row>
    <row r="1155" spans="1:4" x14ac:dyDescent="0.25">
      <c r="A1155" t="s">
        <v>285</v>
      </c>
      <c r="B1155" t="s">
        <v>487</v>
      </c>
      <c r="C1155" t="s">
        <v>1726</v>
      </c>
      <c r="D1155" t="s">
        <v>495</v>
      </c>
    </row>
    <row r="1156" spans="1:4" x14ac:dyDescent="0.25">
      <c r="A1156" t="s">
        <v>286</v>
      </c>
      <c r="B1156" t="s">
        <v>487</v>
      </c>
      <c r="C1156" t="s">
        <v>1727</v>
      </c>
      <c r="D1156" t="s">
        <v>491</v>
      </c>
    </row>
    <row r="1157" spans="1:4" x14ac:dyDescent="0.25">
      <c r="A1157" t="s">
        <v>286</v>
      </c>
      <c r="B1157" t="s">
        <v>487</v>
      </c>
      <c r="C1157" t="s">
        <v>1728</v>
      </c>
      <c r="D1157" t="s">
        <v>489</v>
      </c>
    </row>
    <row r="1158" spans="1:4" x14ac:dyDescent="0.25">
      <c r="A1158" t="s">
        <v>286</v>
      </c>
      <c r="B1158" t="s">
        <v>487</v>
      </c>
      <c r="C1158" t="s">
        <v>1729</v>
      </c>
      <c r="D1158" t="s">
        <v>493</v>
      </c>
    </row>
    <row r="1159" spans="1:4" x14ac:dyDescent="0.25">
      <c r="A1159" t="s">
        <v>286</v>
      </c>
      <c r="B1159" t="s">
        <v>487</v>
      </c>
      <c r="C1159" t="s">
        <v>1730</v>
      </c>
      <c r="D1159" t="s">
        <v>495</v>
      </c>
    </row>
    <row r="1160" spans="1:4" x14ac:dyDescent="0.25">
      <c r="A1160" t="s">
        <v>287</v>
      </c>
      <c r="B1160" t="s">
        <v>487</v>
      </c>
      <c r="C1160" t="s">
        <v>1731</v>
      </c>
      <c r="D1160" t="s">
        <v>491</v>
      </c>
    </row>
    <row r="1161" spans="1:4" x14ac:dyDescent="0.25">
      <c r="A1161" t="s">
        <v>287</v>
      </c>
      <c r="B1161" t="s">
        <v>487</v>
      </c>
      <c r="C1161" t="s">
        <v>1732</v>
      </c>
      <c r="D1161" t="s">
        <v>489</v>
      </c>
    </row>
    <row r="1162" spans="1:4" x14ac:dyDescent="0.25">
      <c r="A1162" t="s">
        <v>287</v>
      </c>
      <c r="B1162" t="s">
        <v>487</v>
      </c>
      <c r="C1162" t="s">
        <v>1733</v>
      </c>
      <c r="D1162" t="s">
        <v>493</v>
      </c>
    </row>
    <row r="1163" spans="1:4" x14ac:dyDescent="0.25">
      <c r="A1163" t="s">
        <v>287</v>
      </c>
      <c r="B1163" t="s">
        <v>487</v>
      </c>
      <c r="C1163" t="s">
        <v>1734</v>
      </c>
      <c r="D1163" t="s">
        <v>495</v>
      </c>
    </row>
    <row r="1164" spans="1:4" x14ac:dyDescent="0.25">
      <c r="A1164" t="s">
        <v>186</v>
      </c>
      <c r="B1164" t="s">
        <v>487</v>
      </c>
      <c r="C1164" t="s">
        <v>1735</v>
      </c>
      <c r="D1164" t="s">
        <v>489</v>
      </c>
    </row>
    <row r="1165" spans="1:4" x14ac:dyDescent="0.25">
      <c r="A1165" t="s">
        <v>290</v>
      </c>
      <c r="B1165" t="s">
        <v>487</v>
      </c>
      <c r="C1165" t="s">
        <v>1736</v>
      </c>
      <c r="D1165" t="s">
        <v>491</v>
      </c>
    </row>
    <row r="1166" spans="1:4" x14ac:dyDescent="0.25">
      <c r="A1166" t="s">
        <v>290</v>
      </c>
      <c r="B1166" t="s">
        <v>487</v>
      </c>
      <c r="C1166" t="s">
        <v>1737</v>
      </c>
      <c r="D1166" t="s">
        <v>489</v>
      </c>
    </row>
    <row r="1167" spans="1:4" x14ac:dyDescent="0.25">
      <c r="A1167" t="s">
        <v>290</v>
      </c>
      <c r="B1167" t="s">
        <v>487</v>
      </c>
      <c r="C1167" t="s">
        <v>1738</v>
      </c>
      <c r="D1167" t="s">
        <v>493</v>
      </c>
    </row>
    <row r="1168" spans="1:4" x14ac:dyDescent="0.25">
      <c r="A1168" t="s">
        <v>290</v>
      </c>
      <c r="B1168" t="s">
        <v>487</v>
      </c>
      <c r="C1168" t="s">
        <v>1739</v>
      </c>
      <c r="D1168" t="s">
        <v>495</v>
      </c>
    </row>
    <row r="1169" spans="1:4" x14ac:dyDescent="0.25">
      <c r="A1169" t="s">
        <v>291</v>
      </c>
      <c r="B1169" t="s">
        <v>487</v>
      </c>
      <c r="C1169" t="s">
        <v>1740</v>
      </c>
      <c r="D1169" t="s">
        <v>491</v>
      </c>
    </row>
    <row r="1170" spans="1:4" x14ac:dyDescent="0.25">
      <c r="A1170" t="s">
        <v>291</v>
      </c>
      <c r="B1170" t="s">
        <v>487</v>
      </c>
      <c r="C1170" t="s">
        <v>1741</v>
      </c>
      <c r="D1170" t="s">
        <v>489</v>
      </c>
    </row>
    <row r="1171" spans="1:4" x14ac:dyDescent="0.25">
      <c r="A1171" t="s">
        <v>291</v>
      </c>
      <c r="B1171" t="s">
        <v>487</v>
      </c>
      <c r="C1171" t="s">
        <v>1742</v>
      </c>
      <c r="D1171" t="s">
        <v>493</v>
      </c>
    </row>
    <row r="1172" spans="1:4" x14ac:dyDescent="0.25">
      <c r="A1172" t="s">
        <v>291</v>
      </c>
      <c r="B1172" t="s">
        <v>487</v>
      </c>
      <c r="C1172" t="s">
        <v>1743</v>
      </c>
      <c r="D1172" t="s">
        <v>495</v>
      </c>
    </row>
    <row r="1173" spans="1:4" x14ac:dyDescent="0.25">
      <c r="A1173" t="s">
        <v>288</v>
      </c>
      <c r="B1173" t="s">
        <v>487</v>
      </c>
      <c r="C1173" t="s">
        <v>1744</v>
      </c>
      <c r="D1173" t="s">
        <v>491</v>
      </c>
    </row>
    <row r="1174" spans="1:4" x14ac:dyDescent="0.25">
      <c r="A1174" t="s">
        <v>288</v>
      </c>
      <c r="B1174" t="s">
        <v>487</v>
      </c>
      <c r="C1174" t="s">
        <v>1745</v>
      </c>
      <c r="D1174" t="s">
        <v>489</v>
      </c>
    </row>
    <row r="1175" spans="1:4" x14ac:dyDescent="0.25">
      <c r="A1175" t="s">
        <v>288</v>
      </c>
      <c r="B1175" t="s">
        <v>487</v>
      </c>
      <c r="C1175" t="s">
        <v>1746</v>
      </c>
      <c r="D1175" t="s">
        <v>493</v>
      </c>
    </row>
    <row r="1176" spans="1:4" x14ac:dyDescent="0.25">
      <c r="A1176" t="s">
        <v>288</v>
      </c>
      <c r="B1176" t="s">
        <v>487</v>
      </c>
      <c r="C1176" t="s">
        <v>1747</v>
      </c>
      <c r="D1176" t="s">
        <v>495</v>
      </c>
    </row>
    <row r="1177" spans="1:4" x14ac:dyDescent="0.25">
      <c r="A1177" t="s">
        <v>289</v>
      </c>
      <c r="B1177" t="s">
        <v>487</v>
      </c>
      <c r="C1177" t="s">
        <v>1748</v>
      </c>
      <c r="D1177" t="s">
        <v>491</v>
      </c>
    </row>
    <row r="1178" spans="1:4" x14ac:dyDescent="0.25">
      <c r="A1178" t="s">
        <v>289</v>
      </c>
      <c r="B1178" t="s">
        <v>487</v>
      </c>
      <c r="C1178" t="s">
        <v>1749</v>
      </c>
      <c r="D1178" t="s">
        <v>489</v>
      </c>
    </row>
    <row r="1179" spans="1:4" x14ac:dyDescent="0.25">
      <c r="A1179" t="s">
        <v>289</v>
      </c>
      <c r="B1179" t="s">
        <v>487</v>
      </c>
      <c r="C1179" t="s">
        <v>1750</v>
      </c>
      <c r="D1179" t="s">
        <v>493</v>
      </c>
    </row>
    <row r="1180" spans="1:4" x14ac:dyDescent="0.25">
      <c r="A1180" t="s">
        <v>289</v>
      </c>
      <c r="B1180" t="s">
        <v>487</v>
      </c>
      <c r="C1180" t="s">
        <v>1751</v>
      </c>
      <c r="D1180" t="s">
        <v>495</v>
      </c>
    </row>
    <row r="1181" spans="1:4" x14ac:dyDescent="0.25">
      <c r="A1181" t="s">
        <v>292</v>
      </c>
      <c r="B1181" t="s">
        <v>487</v>
      </c>
      <c r="C1181" t="s">
        <v>1752</v>
      </c>
      <c r="D1181" t="s">
        <v>491</v>
      </c>
    </row>
    <row r="1182" spans="1:4" x14ac:dyDescent="0.25">
      <c r="A1182" t="s">
        <v>292</v>
      </c>
      <c r="B1182" t="s">
        <v>487</v>
      </c>
      <c r="C1182" t="s">
        <v>1753</v>
      </c>
      <c r="D1182" t="s">
        <v>489</v>
      </c>
    </row>
    <row r="1183" spans="1:4" x14ac:dyDescent="0.25">
      <c r="A1183" t="s">
        <v>292</v>
      </c>
      <c r="B1183" t="s">
        <v>487</v>
      </c>
      <c r="C1183" t="s">
        <v>1754</v>
      </c>
      <c r="D1183" t="s">
        <v>493</v>
      </c>
    </row>
    <row r="1184" spans="1:4" x14ac:dyDescent="0.25">
      <c r="A1184" t="s">
        <v>292</v>
      </c>
      <c r="B1184" t="s">
        <v>487</v>
      </c>
      <c r="C1184" t="s">
        <v>1755</v>
      </c>
      <c r="D1184" t="s">
        <v>495</v>
      </c>
    </row>
    <row r="1185" spans="1:4" x14ac:dyDescent="0.25">
      <c r="A1185" t="s">
        <v>180</v>
      </c>
      <c r="B1185" t="s">
        <v>487</v>
      </c>
      <c r="C1185" t="s">
        <v>1756</v>
      </c>
      <c r="D1185" t="s">
        <v>597</v>
      </c>
    </row>
    <row r="1186" spans="1:4" x14ac:dyDescent="0.25">
      <c r="A1186" t="s">
        <v>158</v>
      </c>
      <c r="B1186" t="s">
        <v>487</v>
      </c>
      <c r="C1186" t="s">
        <v>1757</v>
      </c>
      <c r="D1186" t="s">
        <v>597</v>
      </c>
    </row>
    <row r="1188" spans="1:4" x14ac:dyDescent="0.25">
      <c r="A1188" t="s">
        <v>160</v>
      </c>
      <c r="B1188" t="s">
        <v>487</v>
      </c>
      <c r="C1188" t="s">
        <v>1758</v>
      </c>
      <c r="D1188" t="s">
        <v>597</v>
      </c>
    </row>
    <row r="1189" spans="1:4" x14ac:dyDescent="0.25">
      <c r="A1189" t="s">
        <v>190</v>
      </c>
      <c r="B1189" t="s">
        <v>487</v>
      </c>
      <c r="C1189" t="s">
        <v>1759</v>
      </c>
      <c r="D1189" t="s">
        <v>597</v>
      </c>
    </row>
    <row r="1190" spans="1:4" x14ac:dyDescent="0.25">
      <c r="A1190" t="s">
        <v>204</v>
      </c>
      <c r="B1190" t="s">
        <v>487</v>
      </c>
      <c r="C1190" t="s">
        <v>1760</v>
      </c>
      <c r="D1190" t="s">
        <v>597</v>
      </c>
    </row>
    <row r="1191" spans="1:4" x14ac:dyDescent="0.25">
      <c r="A1191" t="s">
        <v>207</v>
      </c>
      <c r="B1191" t="s">
        <v>487</v>
      </c>
      <c r="C1191" t="s">
        <v>1761</v>
      </c>
      <c r="D1191" t="s">
        <v>597</v>
      </c>
    </row>
    <row r="1192" spans="1:4" x14ac:dyDescent="0.25">
      <c r="A1192" t="s">
        <v>209</v>
      </c>
      <c r="B1192" t="s">
        <v>487</v>
      </c>
      <c r="C1192" t="s">
        <v>1762</v>
      </c>
      <c r="D1192" t="s">
        <v>597</v>
      </c>
    </row>
    <row r="1193" spans="1:4" x14ac:dyDescent="0.25">
      <c r="A1193" t="s">
        <v>210</v>
      </c>
      <c r="B1193" t="s">
        <v>487</v>
      </c>
      <c r="C1193" t="s">
        <v>1763</v>
      </c>
      <c r="D1193" t="s">
        <v>597</v>
      </c>
    </row>
    <row r="1194" spans="1:4" x14ac:dyDescent="0.25">
      <c r="A1194" t="s">
        <v>213</v>
      </c>
      <c r="B1194" t="s">
        <v>487</v>
      </c>
      <c r="C1194" t="s">
        <v>1764</v>
      </c>
      <c r="D1194" t="s">
        <v>597</v>
      </c>
    </row>
    <row r="1195" spans="1:4" x14ac:dyDescent="0.25">
      <c r="A1195" t="s">
        <v>214</v>
      </c>
      <c r="B1195" t="s">
        <v>487</v>
      </c>
      <c r="C1195" t="s">
        <v>1765</v>
      </c>
      <c r="D1195" t="s">
        <v>597</v>
      </c>
    </row>
    <row r="1196" spans="1:4" x14ac:dyDescent="0.25">
      <c r="A1196" t="s">
        <v>215</v>
      </c>
      <c r="B1196" t="s">
        <v>487</v>
      </c>
      <c r="C1196" t="s">
        <v>1766</v>
      </c>
      <c r="D1196" t="s">
        <v>597</v>
      </c>
    </row>
    <row r="1197" spans="1:4" x14ac:dyDescent="0.25">
      <c r="A1197" t="s">
        <v>216</v>
      </c>
      <c r="B1197" t="s">
        <v>487</v>
      </c>
      <c r="C1197" t="s">
        <v>1767</v>
      </c>
      <c r="D1197" t="s">
        <v>597</v>
      </c>
    </row>
    <row r="1198" spans="1:4" x14ac:dyDescent="0.25">
      <c r="A1198" t="s">
        <v>220</v>
      </c>
      <c r="B1198" t="s">
        <v>487</v>
      </c>
      <c r="C1198" t="s">
        <v>1768</v>
      </c>
      <c r="D1198" t="s">
        <v>597</v>
      </c>
    </row>
    <row r="1199" spans="1:4" x14ac:dyDescent="0.25">
      <c r="A1199" t="s">
        <v>223</v>
      </c>
      <c r="B1199" t="s">
        <v>487</v>
      </c>
      <c r="C1199" t="s">
        <v>1769</v>
      </c>
      <c r="D1199" t="s">
        <v>597</v>
      </c>
    </row>
    <row r="1200" spans="1:4" x14ac:dyDescent="0.25">
      <c r="A1200" t="s">
        <v>244</v>
      </c>
      <c r="B1200" t="s">
        <v>487</v>
      </c>
      <c r="C1200" t="s">
        <v>1770</v>
      </c>
      <c r="D1200" t="s">
        <v>597</v>
      </c>
    </row>
    <row r="1201" spans="1:4" x14ac:dyDescent="0.25">
      <c r="A1201" t="s">
        <v>245</v>
      </c>
      <c r="B1201" t="s">
        <v>487</v>
      </c>
      <c r="C1201" t="s">
        <v>1771</v>
      </c>
      <c r="D1201" t="s">
        <v>597</v>
      </c>
    </row>
    <row r="1202" spans="1:4" x14ac:dyDescent="0.25">
      <c r="A1202" t="s">
        <v>253</v>
      </c>
      <c r="B1202" t="s">
        <v>487</v>
      </c>
      <c r="C1202" t="s">
        <v>1772</v>
      </c>
      <c r="D1202" t="s">
        <v>597</v>
      </c>
    </row>
    <row r="1203" spans="1:4" x14ac:dyDescent="0.25">
      <c r="A1203" t="s">
        <v>254</v>
      </c>
      <c r="B1203" t="s">
        <v>487</v>
      </c>
      <c r="C1203" t="s">
        <v>1773</v>
      </c>
      <c r="D1203" t="s">
        <v>597</v>
      </c>
    </row>
    <row r="1204" spans="1:4" x14ac:dyDescent="0.25">
      <c r="A1204" t="s">
        <v>258</v>
      </c>
      <c r="B1204" t="s">
        <v>487</v>
      </c>
      <c r="C1204" t="s">
        <v>1774</v>
      </c>
      <c r="D1204" t="s">
        <v>597</v>
      </c>
    </row>
    <row r="1205" spans="1:4" x14ac:dyDescent="0.25">
      <c r="A1205" t="s">
        <v>265</v>
      </c>
      <c r="B1205" t="s">
        <v>487</v>
      </c>
      <c r="C1205" t="s">
        <v>1775</v>
      </c>
      <c r="D1205" t="s">
        <v>597</v>
      </c>
    </row>
    <row r="1206" spans="1:4" x14ac:dyDescent="0.25">
      <c r="A1206" t="s">
        <v>266</v>
      </c>
      <c r="B1206" t="s">
        <v>487</v>
      </c>
      <c r="C1206" t="s">
        <v>1776</v>
      </c>
      <c r="D1206" t="s">
        <v>597</v>
      </c>
    </row>
    <row r="1207" spans="1:4" x14ac:dyDescent="0.25">
      <c r="A1207" t="s">
        <v>267</v>
      </c>
      <c r="B1207" t="s">
        <v>487</v>
      </c>
      <c r="C1207" t="s">
        <v>1777</v>
      </c>
      <c r="D1207" t="s">
        <v>597</v>
      </c>
    </row>
    <row r="1208" spans="1:4" x14ac:dyDescent="0.25">
      <c r="A1208" t="s">
        <v>268</v>
      </c>
      <c r="B1208" t="s">
        <v>487</v>
      </c>
      <c r="C1208" t="s">
        <v>1778</v>
      </c>
      <c r="D1208" t="s">
        <v>597</v>
      </c>
    </row>
    <row r="1209" spans="1:4" x14ac:dyDescent="0.25">
      <c r="A1209" t="s">
        <v>269</v>
      </c>
      <c r="B1209" t="s">
        <v>487</v>
      </c>
      <c r="C1209" t="s">
        <v>1779</v>
      </c>
      <c r="D1209" t="s">
        <v>597</v>
      </c>
    </row>
    <row r="1210" spans="1:4" x14ac:dyDescent="0.25">
      <c r="A1210" t="s">
        <v>270</v>
      </c>
      <c r="B1210" t="s">
        <v>487</v>
      </c>
      <c r="C1210" t="s">
        <v>1780</v>
      </c>
      <c r="D1210" t="s">
        <v>597</v>
      </c>
    </row>
    <row r="1211" spans="1:4" x14ac:dyDescent="0.25">
      <c r="A1211" t="s">
        <v>271</v>
      </c>
      <c r="B1211" t="s">
        <v>487</v>
      </c>
      <c r="C1211" t="s">
        <v>1781</v>
      </c>
      <c r="D1211" t="s">
        <v>597</v>
      </c>
    </row>
    <row r="1212" spans="1:4" x14ac:dyDescent="0.25">
      <c r="A1212" t="s">
        <v>272</v>
      </c>
      <c r="B1212" t="s">
        <v>487</v>
      </c>
      <c r="C1212" t="s">
        <v>1782</v>
      </c>
      <c r="D1212" t="s">
        <v>597</v>
      </c>
    </row>
    <row r="1213" spans="1:4" x14ac:dyDescent="0.25">
      <c r="A1213" t="s">
        <v>278</v>
      </c>
      <c r="B1213" t="s">
        <v>487</v>
      </c>
      <c r="C1213" t="s">
        <v>1783</v>
      </c>
      <c r="D1213" t="s">
        <v>597</v>
      </c>
    </row>
    <row r="1214" spans="1:4" x14ac:dyDescent="0.25">
      <c r="A1214" t="s">
        <v>281</v>
      </c>
      <c r="B1214" t="s">
        <v>487</v>
      </c>
      <c r="C1214" t="s">
        <v>1784</v>
      </c>
      <c r="D1214" t="s">
        <v>597</v>
      </c>
    </row>
    <row r="1215" spans="1:4" x14ac:dyDescent="0.25">
      <c r="A1215" t="s">
        <v>282</v>
      </c>
      <c r="B1215" t="s">
        <v>487</v>
      </c>
      <c r="C1215" t="s">
        <v>1785</v>
      </c>
      <c r="D1215" t="s">
        <v>597</v>
      </c>
    </row>
    <row r="1216" spans="1:4" x14ac:dyDescent="0.25">
      <c r="A1216" t="s">
        <v>283</v>
      </c>
      <c r="B1216" t="s">
        <v>487</v>
      </c>
      <c r="C1216" t="s">
        <v>1786</v>
      </c>
      <c r="D1216" t="s">
        <v>597</v>
      </c>
    </row>
    <row r="1217" spans="1:4" x14ac:dyDescent="0.25">
      <c r="A1217" t="s">
        <v>284</v>
      </c>
      <c r="B1217" t="s">
        <v>487</v>
      </c>
      <c r="C1217" t="s">
        <v>1787</v>
      </c>
      <c r="D1217" t="s">
        <v>597</v>
      </c>
    </row>
    <row r="1218" spans="1:4" x14ac:dyDescent="0.25">
      <c r="A1218" t="s">
        <v>285</v>
      </c>
      <c r="B1218" t="s">
        <v>487</v>
      </c>
      <c r="C1218" t="s">
        <v>1788</v>
      </c>
      <c r="D1218" t="s">
        <v>597</v>
      </c>
    </row>
    <row r="1219" spans="1:4" x14ac:dyDescent="0.25">
      <c r="A1219" t="s">
        <v>286</v>
      </c>
      <c r="B1219" t="s">
        <v>487</v>
      </c>
      <c r="C1219" t="s">
        <v>1789</v>
      </c>
      <c r="D1219" t="s">
        <v>597</v>
      </c>
    </row>
    <row r="1220" spans="1:4" x14ac:dyDescent="0.25">
      <c r="A1220" t="s">
        <v>287</v>
      </c>
      <c r="B1220" t="s">
        <v>487</v>
      </c>
      <c r="C1220" t="s">
        <v>1790</v>
      </c>
      <c r="D1220" t="s">
        <v>597</v>
      </c>
    </row>
    <row r="1221" spans="1:4" x14ac:dyDescent="0.25">
      <c r="A1221" t="s">
        <v>290</v>
      </c>
      <c r="B1221" t="s">
        <v>487</v>
      </c>
      <c r="C1221" t="s">
        <v>1791</v>
      </c>
      <c r="D1221" t="s">
        <v>597</v>
      </c>
    </row>
    <row r="1222" spans="1:4" x14ac:dyDescent="0.25">
      <c r="A1222" t="s">
        <v>291</v>
      </c>
      <c r="B1222" t="s">
        <v>487</v>
      </c>
      <c r="C1222" t="s">
        <v>1792</v>
      </c>
      <c r="D1222" t="s">
        <v>597</v>
      </c>
    </row>
    <row r="1223" spans="1:4" x14ac:dyDescent="0.25">
      <c r="A1223" t="s">
        <v>288</v>
      </c>
      <c r="B1223" t="s">
        <v>487</v>
      </c>
      <c r="C1223" t="s">
        <v>1793</v>
      </c>
      <c r="D1223" t="s">
        <v>597</v>
      </c>
    </row>
    <row r="1224" spans="1:4" x14ac:dyDescent="0.25">
      <c r="A1224" t="s">
        <v>289</v>
      </c>
      <c r="B1224" t="s">
        <v>487</v>
      </c>
      <c r="C1224" t="s">
        <v>1794</v>
      </c>
      <c r="D1224" t="s">
        <v>597</v>
      </c>
    </row>
    <row r="1225" spans="1:4" x14ac:dyDescent="0.25">
      <c r="A1225" t="s">
        <v>292</v>
      </c>
      <c r="B1225" t="s">
        <v>487</v>
      </c>
      <c r="C1225" t="s">
        <v>1795</v>
      </c>
      <c r="D1225" t="s">
        <v>597</v>
      </c>
    </row>
    <row r="1226" spans="1:4" x14ac:dyDescent="0.25">
      <c r="A1226" t="s">
        <v>180</v>
      </c>
      <c r="B1226" t="s">
        <v>487</v>
      </c>
      <c r="C1226" t="s">
        <v>1796</v>
      </c>
      <c r="D1226" t="s">
        <v>645</v>
      </c>
    </row>
    <row r="1227" spans="1:4" x14ac:dyDescent="0.25">
      <c r="A1227" t="s">
        <v>158</v>
      </c>
      <c r="B1227" t="s">
        <v>487</v>
      </c>
      <c r="C1227" t="s">
        <v>1797</v>
      </c>
      <c r="D1227" t="s">
        <v>645</v>
      </c>
    </row>
    <row r="1229" spans="1:4" x14ac:dyDescent="0.25">
      <c r="A1229" t="s">
        <v>160</v>
      </c>
      <c r="B1229" t="s">
        <v>487</v>
      </c>
      <c r="C1229" t="s">
        <v>1798</v>
      </c>
      <c r="D1229" t="s">
        <v>645</v>
      </c>
    </row>
    <row r="1230" spans="1:4" x14ac:dyDescent="0.25">
      <c r="A1230" t="s">
        <v>164</v>
      </c>
      <c r="B1230" t="s">
        <v>487</v>
      </c>
      <c r="C1230" t="s">
        <v>1799</v>
      </c>
      <c r="D1230" t="s">
        <v>645</v>
      </c>
    </row>
    <row r="1231" spans="1:4" x14ac:dyDescent="0.25">
      <c r="A1231" t="s">
        <v>169</v>
      </c>
      <c r="B1231" t="s">
        <v>487</v>
      </c>
      <c r="C1231" t="s">
        <v>1800</v>
      </c>
      <c r="D1231" t="s">
        <v>645</v>
      </c>
    </row>
    <row r="1232" spans="1:4" x14ac:dyDescent="0.25">
      <c r="A1232" t="s">
        <v>183</v>
      </c>
      <c r="B1232" t="s">
        <v>487</v>
      </c>
      <c r="C1232" t="s">
        <v>1801</v>
      </c>
      <c r="D1232" t="s">
        <v>645</v>
      </c>
    </row>
    <row r="1233" spans="1:4" x14ac:dyDescent="0.25">
      <c r="A1233" t="s">
        <v>184</v>
      </c>
      <c r="B1233" t="s">
        <v>487</v>
      </c>
      <c r="C1233" t="s">
        <v>1802</v>
      </c>
      <c r="D1233" t="s">
        <v>645</v>
      </c>
    </row>
    <row r="1234" spans="1:4" x14ac:dyDescent="0.25">
      <c r="A1234" t="s">
        <v>190</v>
      </c>
      <c r="B1234" t="s">
        <v>487</v>
      </c>
      <c r="C1234" t="s">
        <v>1803</v>
      </c>
      <c r="D1234" t="s">
        <v>645</v>
      </c>
    </row>
    <row r="1235" spans="1:4" x14ac:dyDescent="0.25">
      <c r="A1235" t="s">
        <v>209</v>
      </c>
      <c r="B1235" t="s">
        <v>487</v>
      </c>
      <c r="C1235" t="s">
        <v>1804</v>
      </c>
      <c r="D1235" t="s">
        <v>645</v>
      </c>
    </row>
    <row r="1236" spans="1:4" x14ac:dyDescent="0.25">
      <c r="A1236" t="s">
        <v>210</v>
      </c>
      <c r="B1236" t="s">
        <v>487</v>
      </c>
      <c r="C1236" t="s">
        <v>1805</v>
      </c>
      <c r="D1236" t="s">
        <v>645</v>
      </c>
    </row>
    <row r="1237" spans="1:4" x14ac:dyDescent="0.25">
      <c r="A1237" t="s">
        <v>244</v>
      </c>
      <c r="B1237" t="s">
        <v>487</v>
      </c>
      <c r="C1237" t="s">
        <v>1806</v>
      </c>
      <c r="D1237" t="s">
        <v>645</v>
      </c>
    </row>
    <row r="1238" spans="1:4" x14ac:dyDescent="0.25">
      <c r="A1238" t="s">
        <v>245</v>
      </c>
      <c r="B1238" t="s">
        <v>487</v>
      </c>
      <c r="C1238" t="s">
        <v>1807</v>
      </c>
      <c r="D1238" t="s">
        <v>645</v>
      </c>
    </row>
    <row r="1239" spans="1:4" x14ac:dyDescent="0.25">
      <c r="A1239" t="s">
        <v>252</v>
      </c>
      <c r="B1239" t="s">
        <v>487</v>
      </c>
      <c r="C1239" t="s">
        <v>1808</v>
      </c>
      <c r="D1239" t="s">
        <v>645</v>
      </c>
    </row>
    <row r="1240" spans="1:4" x14ac:dyDescent="0.25">
      <c r="A1240" t="s">
        <v>257</v>
      </c>
      <c r="B1240" t="s">
        <v>487</v>
      </c>
      <c r="C1240" t="s">
        <v>1809</v>
      </c>
      <c r="D1240" t="s">
        <v>645</v>
      </c>
    </row>
    <row r="1241" spans="1:4" x14ac:dyDescent="0.25">
      <c r="A1241" t="s">
        <v>258</v>
      </c>
      <c r="B1241" t="s">
        <v>487</v>
      </c>
      <c r="C1241" t="s">
        <v>1810</v>
      </c>
      <c r="D1241" t="s">
        <v>645</v>
      </c>
    </row>
    <row r="1242" spans="1:4" x14ac:dyDescent="0.25">
      <c r="A1242" t="s">
        <v>266</v>
      </c>
      <c r="B1242" t="s">
        <v>487</v>
      </c>
      <c r="C1242" t="s">
        <v>1811</v>
      </c>
      <c r="D1242" t="s">
        <v>645</v>
      </c>
    </row>
    <row r="1243" spans="1:4" x14ac:dyDescent="0.25">
      <c r="A1243" t="s">
        <v>267</v>
      </c>
      <c r="B1243" t="s">
        <v>487</v>
      </c>
      <c r="C1243" t="s">
        <v>1812</v>
      </c>
      <c r="D1243" t="s">
        <v>645</v>
      </c>
    </row>
    <row r="1244" spans="1:4" x14ac:dyDescent="0.25">
      <c r="A1244" t="s">
        <v>268</v>
      </c>
      <c r="B1244" t="s">
        <v>487</v>
      </c>
      <c r="C1244" t="s">
        <v>1813</v>
      </c>
      <c r="D1244" t="s">
        <v>645</v>
      </c>
    </row>
    <row r="1245" spans="1:4" x14ac:dyDescent="0.25">
      <c r="A1245" t="s">
        <v>269</v>
      </c>
      <c r="B1245" t="s">
        <v>487</v>
      </c>
      <c r="C1245" t="s">
        <v>1814</v>
      </c>
      <c r="D1245" t="s">
        <v>645</v>
      </c>
    </row>
    <row r="1246" spans="1:4" x14ac:dyDescent="0.25">
      <c r="A1246" t="s">
        <v>273</v>
      </c>
      <c r="B1246" t="s">
        <v>487</v>
      </c>
      <c r="C1246" t="s">
        <v>1815</v>
      </c>
      <c r="D1246" t="s">
        <v>645</v>
      </c>
    </row>
    <row r="1247" spans="1:4" x14ac:dyDescent="0.25">
      <c r="A1247" t="s">
        <v>276</v>
      </c>
      <c r="B1247" t="s">
        <v>487</v>
      </c>
      <c r="C1247" t="s">
        <v>1816</v>
      </c>
      <c r="D1247" t="s">
        <v>645</v>
      </c>
    </row>
    <row r="1248" spans="1:4" x14ac:dyDescent="0.25">
      <c r="A1248" t="s">
        <v>277</v>
      </c>
      <c r="B1248" t="s">
        <v>487</v>
      </c>
      <c r="C1248" t="s">
        <v>1817</v>
      </c>
      <c r="D1248" t="s">
        <v>645</v>
      </c>
    </row>
    <row r="1249" spans="1:4" x14ac:dyDescent="0.25">
      <c r="A1249" t="s">
        <v>278</v>
      </c>
      <c r="B1249" t="s">
        <v>487</v>
      </c>
      <c r="C1249" t="s">
        <v>1818</v>
      </c>
      <c r="D1249" t="s">
        <v>645</v>
      </c>
    </row>
    <row r="1250" spans="1:4" x14ac:dyDescent="0.25">
      <c r="A1250" t="s">
        <v>279</v>
      </c>
      <c r="B1250" t="s">
        <v>487</v>
      </c>
      <c r="C1250" t="s">
        <v>1819</v>
      </c>
      <c r="D1250" t="s">
        <v>645</v>
      </c>
    </row>
    <row r="1251" spans="1:4" x14ac:dyDescent="0.25">
      <c r="A1251" t="s">
        <v>280</v>
      </c>
      <c r="B1251" t="s">
        <v>487</v>
      </c>
      <c r="C1251" t="s">
        <v>1820</v>
      </c>
      <c r="D1251" t="s">
        <v>645</v>
      </c>
    </row>
    <row r="1252" spans="1:4" x14ac:dyDescent="0.25">
      <c r="A1252" t="s">
        <v>281</v>
      </c>
      <c r="B1252" t="s">
        <v>487</v>
      </c>
      <c r="C1252" t="s">
        <v>1821</v>
      </c>
      <c r="D1252" t="s">
        <v>645</v>
      </c>
    </row>
    <row r="1253" spans="1:4" x14ac:dyDescent="0.25">
      <c r="A1253" t="s">
        <v>282</v>
      </c>
      <c r="B1253" t="s">
        <v>487</v>
      </c>
      <c r="C1253" t="s">
        <v>1822</v>
      </c>
      <c r="D1253" t="s">
        <v>645</v>
      </c>
    </row>
    <row r="1254" spans="1:4" x14ac:dyDescent="0.25">
      <c r="A1254" t="s">
        <v>283</v>
      </c>
      <c r="B1254" t="s">
        <v>487</v>
      </c>
      <c r="C1254" t="s">
        <v>1823</v>
      </c>
      <c r="D1254" t="s">
        <v>645</v>
      </c>
    </row>
    <row r="1255" spans="1:4" x14ac:dyDescent="0.25">
      <c r="A1255" t="s">
        <v>284</v>
      </c>
      <c r="B1255" t="s">
        <v>487</v>
      </c>
      <c r="C1255" t="s">
        <v>1824</v>
      </c>
      <c r="D1255" t="s">
        <v>645</v>
      </c>
    </row>
    <row r="1256" spans="1:4" x14ac:dyDescent="0.25">
      <c r="A1256" t="s">
        <v>285</v>
      </c>
      <c r="B1256" t="s">
        <v>487</v>
      </c>
      <c r="C1256" t="s">
        <v>1825</v>
      </c>
      <c r="D1256" t="s">
        <v>645</v>
      </c>
    </row>
    <row r="1257" spans="1:4" x14ac:dyDescent="0.25">
      <c r="A1257" t="s">
        <v>286</v>
      </c>
      <c r="B1257" t="s">
        <v>487</v>
      </c>
      <c r="C1257" t="s">
        <v>1826</v>
      </c>
      <c r="D1257" t="s">
        <v>645</v>
      </c>
    </row>
    <row r="1258" spans="1:4" x14ac:dyDescent="0.25">
      <c r="A1258" t="s">
        <v>287</v>
      </c>
      <c r="B1258" t="s">
        <v>487</v>
      </c>
      <c r="C1258" t="s">
        <v>1827</v>
      </c>
      <c r="D1258" t="s">
        <v>645</v>
      </c>
    </row>
    <row r="1259" spans="1:4" x14ac:dyDescent="0.25">
      <c r="A1259" t="s">
        <v>290</v>
      </c>
      <c r="B1259" t="s">
        <v>487</v>
      </c>
      <c r="C1259" t="s">
        <v>1828</v>
      </c>
      <c r="D1259" t="s">
        <v>645</v>
      </c>
    </row>
    <row r="1260" spans="1:4" x14ac:dyDescent="0.25">
      <c r="A1260" t="s">
        <v>291</v>
      </c>
      <c r="B1260" t="s">
        <v>487</v>
      </c>
      <c r="C1260" t="s">
        <v>1829</v>
      </c>
      <c r="D1260" t="s">
        <v>645</v>
      </c>
    </row>
    <row r="1261" spans="1:4" x14ac:dyDescent="0.25">
      <c r="A1261" t="s">
        <v>288</v>
      </c>
      <c r="B1261" t="s">
        <v>487</v>
      </c>
      <c r="C1261" t="s">
        <v>1830</v>
      </c>
      <c r="D1261" t="s">
        <v>645</v>
      </c>
    </row>
    <row r="1262" spans="1:4" x14ac:dyDescent="0.25">
      <c r="A1262" t="s">
        <v>289</v>
      </c>
      <c r="B1262" t="s">
        <v>487</v>
      </c>
      <c r="C1262" t="s">
        <v>1831</v>
      </c>
      <c r="D1262" t="s">
        <v>645</v>
      </c>
    </row>
    <row r="1263" spans="1:4" x14ac:dyDescent="0.25">
      <c r="A1263" t="s">
        <v>292</v>
      </c>
      <c r="B1263" t="s">
        <v>487</v>
      </c>
      <c r="C1263" t="s">
        <v>1832</v>
      </c>
      <c r="D1263" t="s">
        <v>645</v>
      </c>
    </row>
    <row r="1264" spans="1:4" x14ac:dyDescent="0.25">
      <c r="A1264" t="s">
        <v>155</v>
      </c>
      <c r="B1264" t="s">
        <v>487</v>
      </c>
      <c r="C1264" t="s">
        <v>1833</v>
      </c>
      <c r="D1264" t="s">
        <v>700</v>
      </c>
    </row>
    <row r="1265" spans="1:4" x14ac:dyDescent="0.25">
      <c r="A1265" t="s">
        <v>180</v>
      </c>
      <c r="B1265" t="s">
        <v>487</v>
      </c>
      <c r="C1265" t="s">
        <v>1834</v>
      </c>
      <c r="D1265" t="s">
        <v>700</v>
      </c>
    </row>
    <row r="1266" spans="1:4" x14ac:dyDescent="0.25">
      <c r="A1266" t="s">
        <v>158</v>
      </c>
      <c r="B1266" t="s">
        <v>487</v>
      </c>
      <c r="C1266" t="s">
        <v>1835</v>
      </c>
      <c r="D1266" t="s">
        <v>700</v>
      </c>
    </row>
    <row r="1268" spans="1:4" x14ac:dyDescent="0.25">
      <c r="A1268" t="s">
        <v>160</v>
      </c>
      <c r="B1268" t="s">
        <v>487</v>
      </c>
      <c r="C1268" t="s">
        <v>1836</v>
      </c>
      <c r="D1268" t="s">
        <v>700</v>
      </c>
    </row>
    <row r="1269" spans="1:4" x14ac:dyDescent="0.25">
      <c r="A1269" t="s">
        <v>168</v>
      </c>
      <c r="B1269" t="s">
        <v>487</v>
      </c>
      <c r="C1269" t="s">
        <v>1837</v>
      </c>
      <c r="D1269" t="s">
        <v>700</v>
      </c>
    </row>
    <row r="1270" spans="1:4" x14ac:dyDescent="0.25">
      <c r="A1270" t="s">
        <v>171</v>
      </c>
      <c r="B1270" t="s">
        <v>487</v>
      </c>
      <c r="C1270" t="s">
        <v>1838</v>
      </c>
      <c r="D1270" t="s">
        <v>700</v>
      </c>
    </row>
    <row r="1271" spans="1:4" x14ac:dyDescent="0.25">
      <c r="A1271" t="s">
        <v>173</v>
      </c>
      <c r="B1271" t="s">
        <v>487</v>
      </c>
      <c r="C1271" t="s">
        <v>1839</v>
      </c>
      <c r="D1271" t="s">
        <v>700</v>
      </c>
    </row>
    <row r="1272" spans="1:4" x14ac:dyDescent="0.25">
      <c r="A1272" t="s">
        <v>175</v>
      </c>
      <c r="B1272" t="s">
        <v>487</v>
      </c>
      <c r="C1272" t="s">
        <v>1840</v>
      </c>
      <c r="D1272" t="s">
        <v>700</v>
      </c>
    </row>
    <row r="1273" spans="1:4" x14ac:dyDescent="0.25">
      <c r="A1273" t="s">
        <v>177</v>
      </c>
      <c r="B1273" t="s">
        <v>487</v>
      </c>
      <c r="C1273" t="s">
        <v>1841</v>
      </c>
      <c r="D1273" t="s">
        <v>700</v>
      </c>
    </row>
    <row r="1274" spans="1:4" x14ac:dyDescent="0.25">
      <c r="A1274" t="s">
        <v>188</v>
      </c>
      <c r="B1274" t="s">
        <v>487</v>
      </c>
      <c r="C1274" t="s">
        <v>1842</v>
      </c>
      <c r="D1274" t="s">
        <v>700</v>
      </c>
    </row>
    <row r="1275" spans="1:4" x14ac:dyDescent="0.25">
      <c r="A1275" t="s">
        <v>190</v>
      </c>
      <c r="B1275" t="s">
        <v>487</v>
      </c>
      <c r="C1275" t="s">
        <v>1843</v>
      </c>
      <c r="D1275" t="s">
        <v>700</v>
      </c>
    </row>
    <row r="1276" spans="1:4" x14ac:dyDescent="0.25">
      <c r="A1276" t="s">
        <v>197</v>
      </c>
      <c r="B1276" t="s">
        <v>487</v>
      </c>
      <c r="C1276" t="s">
        <v>1844</v>
      </c>
      <c r="D1276" t="s">
        <v>700</v>
      </c>
    </row>
    <row r="1277" spans="1:4" x14ac:dyDescent="0.25">
      <c r="A1277" t="s">
        <v>205</v>
      </c>
      <c r="B1277" t="s">
        <v>487</v>
      </c>
      <c r="C1277" t="s">
        <v>1845</v>
      </c>
      <c r="D1277" t="s">
        <v>700</v>
      </c>
    </row>
    <row r="1278" spans="1:4" x14ac:dyDescent="0.25">
      <c r="A1278" t="s">
        <v>207</v>
      </c>
      <c r="B1278" t="s">
        <v>487</v>
      </c>
      <c r="C1278" t="s">
        <v>1846</v>
      </c>
      <c r="D1278" t="s">
        <v>700</v>
      </c>
    </row>
    <row r="1279" spans="1:4" x14ac:dyDescent="0.25">
      <c r="A1279" t="s">
        <v>155</v>
      </c>
      <c r="B1279" t="s">
        <v>487</v>
      </c>
      <c r="C1279" t="s">
        <v>1847</v>
      </c>
      <c r="D1279" t="s">
        <v>734</v>
      </c>
    </row>
    <row r="1280" spans="1:4" x14ac:dyDescent="0.25">
      <c r="A1280" t="s">
        <v>180</v>
      </c>
      <c r="B1280" t="s">
        <v>487</v>
      </c>
      <c r="C1280" t="s">
        <v>1848</v>
      </c>
      <c r="D1280" t="s">
        <v>734</v>
      </c>
    </row>
    <row r="1281" spans="1:4" x14ac:dyDescent="0.25">
      <c r="A1281" t="s">
        <v>158</v>
      </c>
      <c r="B1281" t="s">
        <v>487</v>
      </c>
      <c r="C1281" t="s">
        <v>1849</v>
      </c>
      <c r="D1281" t="s">
        <v>734</v>
      </c>
    </row>
    <row r="1283" spans="1:4" x14ac:dyDescent="0.25">
      <c r="A1283" t="s">
        <v>160</v>
      </c>
      <c r="B1283" t="s">
        <v>487</v>
      </c>
      <c r="C1283" t="s">
        <v>1850</v>
      </c>
      <c r="D1283" t="s">
        <v>734</v>
      </c>
    </row>
    <row r="1284" spans="1:4" x14ac:dyDescent="0.25">
      <c r="A1284" t="s">
        <v>168</v>
      </c>
      <c r="B1284" t="s">
        <v>487</v>
      </c>
      <c r="C1284" t="s">
        <v>1851</v>
      </c>
      <c r="D1284" t="s">
        <v>734</v>
      </c>
    </row>
    <row r="1285" spans="1:4" x14ac:dyDescent="0.25">
      <c r="A1285" t="s">
        <v>171</v>
      </c>
      <c r="B1285" t="s">
        <v>487</v>
      </c>
      <c r="C1285" t="s">
        <v>1852</v>
      </c>
      <c r="D1285" t="s">
        <v>734</v>
      </c>
    </row>
    <row r="1286" spans="1:4" x14ac:dyDescent="0.25">
      <c r="A1286" t="s">
        <v>173</v>
      </c>
      <c r="B1286" t="s">
        <v>487</v>
      </c>
      <c r="C1286" t="s">
        <v>1853</v>
      </c>
      <c r="D1286" t="s">
        <v>734</v>
      </c>
    </row>
    <row r="1287" spans="1:4" x14ac:dyDescent="0.25">
      <c r="A1287" t="s">
        <v>175</v>
      </c>
      <c r="B1287" t="s">
        <v>487</v>
      </c>
      <c r="C1287" t="s">
        <v>1854</v>
      </c>
      <c r="D1287" t="s">
        <v>734</v>
      </c>
    </row>
    <row r="1288" spans="1:4" x14ac:dyDescent="0.25">
      <c r="A1288" t="s">
        <v>177</v>
      </c>
      <c r="B1288" t="s">
        <v>487</v>
      </c>
      <c r="C1288" t="s">
        <v>1855</v>
      </c>
      <c r="D1288" t="s">
        <v>734</v>
      </c>
    </row>
    <row r="1289" spans="1:4" x14ac:dyDescent="0.25">
      <c r="A1289" t="s">
        <v>188</v>
      </c>
      <c r="B1289" t="s">
        <v>487</v>
      </c>
      <c r="C1289" t="s">
        <v>1856</v>
      </c>
      <c r="D1289" t="s">
        <v>734</v>
      </c>
    </row>
    <row r="1290" spans="1:4" x14ac:dyDescent="0.25">
      <c r="A1290" t="s">
        <v>190</v>
      </c>
      <c r="B1290" t="s">
        <v>487</v>
      </c>
      <c r="C1290" t="s">
        <v>1857</v>
      </c>
      <c r="D1290" t="s">
        <v>734</v>
      </c>
    </row>
    <row r="1291" spans="1:4" x14ac:dyDescent="0.25">
      <c r="A1291" t="s">
        <v>197</v>
      </c>
      <c r="B1291" t="s">
        <v>487</v>
      </c>
      <c r="C1291" t="s">
        <v>1858</v>
      </c>
      <c r="D1291" t="s">
        <v>734</v>
      </c>
    </row>
    <row r="1292" spans="1:4" x14ac:dyDescent="0.25">
      <c r="A1292" t="s">
        <v>205</v>
      </c>
      <c r="B1292" t="s">
        <v>487</v>
      </c>
      <c r="C1292" t="s">
        <v>1859</v>
      </c>
      <c r="D1292" t="s">
        <v>734</v>
      </c>
    </row>
    <row r="1293" spans="1:4" x14ac:dyDescent="0.25">
      <c r="A1293" t="s">
        <v>207</v>
      </c>
      <c r="B1293" t="s">
        <v>487</v>
      </c>
      <c r="C1293" t="s">
        <v>1860</v>
      </c>
      <c r="D1293" t="s">
        <v>734</v>
      </c>
    </row>
    <row r="1294" spans="1:4" x14ac:dyDescent="0.25">
      <c r="A1294" t="s">
        <v>155</v>
      </c>
      <c r="B1294" t="s">
        <v>487</v>
      </c>
      <c r="C1294" t="s">
        <v>1861</v>
      </c>
      <c r="D1294" t="s">
        <v>760</v>
      </c>
    </row>
    <row r="1295" spans="1:4" x14ac:dyDescent="0.25">
      <c r="A1295" t="s">
        <v>180</v>
      </c>
      <c r="B1295" t="s">
        <v>487</v>
      </c>
      <c r="C1295" t="s">
        <v>1862</v>
      </c>
      <c r="D1295" t="s">
        <v>760</v>
      </c>
    </row>
    <row r="1296" spans="1:4" x14ac:dyDescent="0.25">
      <c r="A1296" t="s">
        <v>158</v>
      </c>
      <c r="B1296" t="s">
        <v>487</v>
      </c>
      <c r="C1296" t="s">
        <v>1863</v>
      </c>
      <c r="D1296" t="s">
        <v>760</v>
      </c>
    </row>
    <row r="1298" spans="1:4" x14ac:dyDescent="0.25">
      <c r="A1298" t="s">
        <v>160</v>
      </c>
      <c r="B1298" t="s">
        <v>487</v>
      </c>
      <c r="C1298" t="s">
        <v>1864</v>
      </c>
      <c r="D1298" t="s">
        <v>760</v>
      </c>
    </row>
    <row r="1299" spans="1:4" x14ac:dyDescent="0.25">
      <c r="A1299" t="s">
        <v>168</v>
      </c>
      <c r="B1299" t="s">
        <v>487</v>
      </c>
      <c r="C1299" t="s">
        <v>1865</v>
      </c>
      <c r="D1299" t="s">
        <v>760</v>
      </c>
    </row>
    <row r="1300" spans="1:4" x14ac:dyDescent="0.25">
      <c r="A1300" t="s">
        <v>171</v>
      </c>
      <c r="B1300" t="s">
        <v>487</v>
      </c>
      <c r="C1300" t="s">
        <v>1866</v>
      </c>
      <c r="D1300" t="s">
        <v>760</v>
      </c>
    </row>
    <row r="1301" spans="1:4" x14ac:dyDescent="0.25">
      <c r="A1301" t="s">
        <v>173</v>
      </c>
      <c r="B1301" t="s">
        <v>487</v>
      </c>
      <c r="C1301" t="s">
        <v>1867</v>
      </c>
      <c r="D1301" t="s">
        <v>760</v>
      </c>
    </row>
    <row r="1302" spans="1:4" x14ac:dyDescent="0.25">
      <c r="A1302" t="s">
        <v>175</v>
      </c>
      <c r="B1302" t="s">
        <v>487</v>
      </c>
      <c r="C1302" t="s">
        <v>1868</v>
      </c>
      <c r="D1302" t="s">
        <v>760</v>
      </c>
    </row>
    <row r="1303" spans="1:4" x14ac:dyDescent="0.25">
      <c r="A1303" t="s">
        <v>177</v>
      </c>
      <c r="B1303" t="s">
        <v>487</v>
      </c>
      <c r="C1303" t="s">
        <v>1869</v>
      </c>
      <c r="D1303" t="s">
        <v>760</v>
      </c>
    </row>
    <row r="1304" spans="1:4" x14ac:dyDescent="0.25">
      <c r="A1304" t="s">
        <v>188</v>
      </c>
      <c r="B1304" t="s">
        <v>487</v>
      </c>
      <c r="C1304" t="s">
        <v>1870</v>
      </c>
      <c r="D1304" t="s">
        <v>760</v>
      </c>
    </row>
    <row r="1305" spans="1:4" x14ac:dyDescent="0.25">
      <c r="A1305" t="s">
        <v>190</v>
      </c>
      <c r="B1305" t="s">
        <v>487</v>
      </c>
      <c r="C1305" t="s">
        <v>1871</v>
      </c>
      <c r="D1305" t="s">
        <v>760</v>
      </c>
    </row>
    <row r="1306" spans="1:4" x14ac:dyDescent="0.25">
      <c r="A1306" t="s">
        <v>197</v>
      </c>
      <c r="B1306" t="s">
        <v>487</v>
      </c>
      <c r="C1306" t="s">
        <v>1872</v>
      </c>
      <c r="D1306" t="s">
        <v>760</v>
      </c>
    </row>
    <row r="1307" spans="1:4" x14ac:dyDescent="0.25">
      <c r="A1307" t="s">
        <v>205</v>
      </c>
      <c r="B1307" t="s">
        <v>487</v>
      </c>
      <c r="C1307" t="s">
        <v>1873</v>
      </c>
      <c r="D1307" t="s">
        <v>760</v>
      </c>
    </row>
    <row r="1308" spans="1:4" x14ac:dyDescent="0.25">
      <c r="A1308" t="s">
        <v>207</v>
      </c>
      <c r="B1308" t="s">
        <v>487</v>
      </c>
      <c r="C1308" t="s">
        <v>1874</v>
      </c>
      <c r="D1308" t="s">
        <v>760</v>
      </c>
    </row>
    <row r="1309" spans="1:4" x14ac:dyDescent="0.25">
      <c r="A1309" t="s">
        <v>155</v>
      </c>
      <c r="B1309" t="s">
        <v>487</v>
      </c>
      <c r="C1309" t="s">
        <v>1875</v>
      </c>
      <c r="D1309" t="s">
        <v>777</v>
      </c>
    </row>
    <row r="1310" spans="1:4" x14ac:dyDescent="0.25">
      <c r="A1310" t="s">
        <v>180</v>
      </c>
      <c r="B1310" t="s">
        <v>487</v>
      </c>
      <c r="C1310" t="s">
        <v>1876</v>
      </c>
      <c r="D1310" t="s">
        <v>777</v>
      </c>
    </row>
    <row r="1311" spans="1:4" x14ac:dyDescent="0.25">
      <c r="A1311" t="s">
        <v>158</v>
      </c>
      <c r="B1311" t="s">
        <v>487</v>
      </c>
      <c r="C1311" t="s">
        <v>1877</v>
      </c>
      <c r="D1311" t="s">
        <v>777</v>
      </c>
    </row>
    <row r="1313" spans="1:4" x14ac:dyDescent="0.25">
      <c r="A1313" t="s">
        <v>160</v>
      </c>
      <c r="B1313" t="s">
        <v>487</v>
      </c>
      <c r="C1313" t="s">
        <v>1878</v>
      </c>
      <c r="D1313" t="s">
        <v>777</v>
      </c>
    </row>
    <row r="1314" spans="1:4" x14ac:dyDescent="0.25">
      <c r="A1314" t="s">
        <v>168</v>
      </c>
      <c r="B1314" t="s">
        <v>487</v>
      </c>
      <c r="C1314" t="s">
        <v>1879</v>
      </c>
      <c r="D1314" t="s">
        <v>777</v>
      </c>
    </row>
    <row r="1315" spans="1:4" x14ac:dyDescent="0.25">
      <c r="A1315" t="s">
        <v>171</v>
      </c>
      <c r="B1315" t="s">
        <v>487</v>
      </c>
      <c r="C1315" t="s">
        <v>1880</v>
      </c>
      <c r="D1315" t="s">
        <v>777</v>
      </c>
    </row>
    <row r="1316" spans="1:4" x14ac:dyDescent="0.25">
      <c r="A1316" t="s">
        <v>173</v>
      </c>
      <c r="B1316" t="s">
        <v>487</v>
      </c>
      <c r="C1316" t="s">
        <v>1881</v>
      </c>
      <c r="D1316" t="s">
        <v>777</v>
      </c>
    </row>
    <row r="1317" spans="1:4" x14ac:dyDescent="0.25">
      <c r="A1317" t="s">
        <v>175</v>
      </c>
      <c r="B1317" t="s">
        <v>487</v>
      </c>
      <c r="C1317" t="s">
        <v>1882</v>
      </c>
      <c r="D1317" t="s">
        <v>777</v>
      </c>
    </row>
    <row r="1318" spans="1:4" x14ac:dyDescent="0.25">
      <c r="A1318" t="s">
        <v>177</v>
      </c>
      <c r="B1318" t="s">
        <v>487</v>
      </c>
      <c r="C1318" t="s">
        <v>1883</v>
      </c>
      <c r="D1318" t="s">
        <v>777</v>
      </c>
    </row>
    <row r="1319" spans="1:4" x14ac:dyDescent="0.25">
      <c r="A1319" t="s">
        <v>188</v>
      </c>
      <c r="B1319" t="s">
        <v>487</v>
      </c>
      <c r="C1319" t="s">
        <v>1884</v>
      </c>
      <c r="D1319" t="s">
        <v>777</v>
      </c>
    </row>
    <row r="1320" spans="1:4" x14ac:dyDescent="0.25">
      <c r="A1320" t="s">
        <v>190</v>
      </c>
      <c r="B1320" t="s">
        <v>487</v>
      </c>
      <c r="C1320" t="s">
        <v>1885</v>
      </c>
      <c r="D1320" t="s">
        <v>777</v>
      </c>
    </row>
    <row r="1321" spans="1:4" x14ac:dyDescent="0.25">
      <c r="A1321" t="s">
        <v>197</v>
      </c>
      <c r="B1321" t="s">
        <v>487</v>
      </c>
      <c r="C1321" t="s">
        <v>1886</v>
      </c>
      <c r="D1321" t="s">
        <v>777</v>
      </c>
    </row>
    <row r="1322" spans="1:4" x14ac:dyDescent="0.25">
      <c r="A1322" t="s">
        <v>205</v>
      </c>
      <c r="B1322" t="s">
        <v>487</v>
      </c>
      <c r="C1322" t="s">
        <v>1887</v>
      </c>
      <c r="D1322" t="s">
        <v>777</v>
      </c>
    </row>
    <row r="1323" spans="1:4" x14ac:dyDescent="0.25">
      <c r="A1323" t="s">
        <v>207</v>
      </c>
      <c r="B1323" t="s">
        <v>487</v>
      </c>
      <c r="C1323" t="s">
        <v>1888</v>
      </c>
      <c r="D1323" t="s">
        <v>777</v>
      </c>
    </row>
    <row r="1324" spans="1:4" x14ac:dyDescent="0.25">
      <c r="A1324" t="s">
        <v>155</v>
      </c>
      <c r="B1324" t="s">
        <v>487</v>
      </c>
      <c r="C1324" t="s">
        <v>1889</v>
      </c>
      <c r="D1324" t="s">
        <v>793</v>
      </c>
    </row>
    <row r="1325" spans="1:4" x14ac:dyDescent="0.25">
      <c r="A1325" t="s">
        <v>180</v>
      </c>
      <c r="B1325" t="s">
        <v>487</v>
      </c>
      <c r="C1325" t="s">
        <v>1890</v>
      </c>
      <c r="D1325" t="s">
        <v>793</v>
      </c>
    </row>
    <row r="1326" spans="1:4" x14ac:dyDescent="0.25">
      <c r="A1326" t="s">
        <v>158</v>
      </c>
      <c r="B1326" t="s">
        <v>487</v>
      </c>
      <c r="C1326" t="s">
        <v>1891</v>
      </c>
      <c r="D1326" t="s">
        <v>793</v>
      </c>
    </row>
    <row r="1328" spans="1:4" x14ac:dyDescent="0.25">
      <c r="A1328" t="s">
        <v>160</v>
      </c>
      <c r="B1328" t="s">
        <v>487</v>
      </c>
      <c r="C1328" t="s">
        <v>1892</v>
      </c>
      <c r="D1328" t="s">
        <v>793</v>
      </c>
    </row>
    <row r="1329" spans="1:4" x14ac:dyDescent="0.25">
      <c r="A1329" t="s">
        <v>168</v>
      </c>
      <c r="B1329" t="s">
        <v>487</v>
      </c>
      <c r="C1329" t="s">
        <v>1893</v>
      </c>
      <c r="D1329" t="s">
        <v>793</v>
      </c>
    </row>
    <row r="1330" spans="1:4" x14ac:dyDescent="0.25">
      <c r="A1330" t="s">
        <v>171</v>
      </c>
      <c r="B1330" t="s">
        <v>487</v>
      </c>
      <c r="C1330" t="s">
        <v>1894</v>
      </c>
      <c r="D1330" t="s">
        <v>793</v>
      </c>
    </row>
    <row r="1331" spans="1:4" x14ac:dyDescent="0.25">
      <c r="A1331" t="s">
        <v>173</v>
      </c>
      <c r="B1331" t="s">
        <v>487</v>
      </c>
      <c r="C1331" t="s">
        <v>1895</v>
      </c>
      <c r="D1331" t="s">
        <v>793</v>
      </c>
    </row>
    <row r="1332" spans="1:4" x14ac:dyDescent="0.25">
      <c r="A1332" t="s">
        <v>175</v>
      </c>
      <c r="B1332" t="s">
        <v>487</v>
      </c>
      <c r="C1332" t="s">
        <v>1896</v>
      </c>
      <c r="D1332" t="s">
        <v>793</v>
      </c>
    </row>
    <row r="1333" spans="1:4" x14ac:dyDescent="0.25">
      <c r="A1333" t="s">
        <v>177</v>
      </c>
      <c r="B1333" t="s">
        <v>487</v>
      </c>
      <c r="C1333" t="s">
        <v>1897</v>
      </c>
      <c r="D1333" t="s">
        <v>793</v>
      </c>
    </row>
    <row r="1334" spans="1:4" x14ac:dyDescent="0.25">
      <c r="A1334" t="s">
        <v>188</v>
      </c>
      <c r="B1334" t="s">
        <v>487</v>
      </c>
      <c r="C1334" t="s">
        <v>1898</v>
      </c>
      <c r="D1334" t="s">
        <v>793</v>
      </c>
    </row>
    <row r="1335" spans="1:4" x14ac:dyDescent="0.25">
      <c r="A1335" t="s">
        <v>190</v>
      </c>
      <c r="B1335" t="s">
        <v>487</v>
      </c>
      <c r="C1335" t="s">
        <v>1899</v>
      </c>
      <c r="D1335" t="s">
        <v>793</v>
      </c>
    </row>
    <row r="1336" spans="1:4" x14ac:dyDescent="0.25">
      <c r="A1336" t="s">
        <v>197</v>
      </c>
      <c r="B1336" t="s">
        <v>487</v>
      </c>
      <c r="C1336" t="s">
        <v>1900</v>
      </c>
      <c r="D1336" t="s">
        <v>793</v>
      </c>
    </row>
    <row r="1337" spans="1:4" x14ac:dyDescent="0.25">
      <c r="A1337" t="s">
        <v>205</v>
      </c>
      <c r="B1337" t="s">
        <v>487</v>
      </c>
      <c r="C1337" t="s">
        <v>1901</v>
      </c>
      <c r="D1337" t="s">
        <v>793</v>
      </c>
    </row>
    <row r="1338" spans="1:4" x14ac:dyDescent="0.25">
      <c r="A1338" t="s">
        <v>207</v>
      </c>
      <c r="B1338" t="s">
        <v>487</v>
      </c>
      <c r="C1338" t="s">
        <v>1902</v>
      </c>
      <c r="D1338" t="s">
        <v>793</v>
      </c>
    </row>
    <row r="1339" spans="1:4" x14ac:dyDescent="0.25">
      <c r="A1339" t="s">
        <v>209</v>
      </c>
      <c r="B1339" t="s">
        <v>487</v>
      </c>
      <c r="C1339" t="s">
        <v>1903</v>
      </c>
      <c r="D1339" t="s">
        <v>700</v>
      </c>
    </row>
    <row r="1340" spans="1:4" x14ac:dyDescent="0.25">
      <c r="A1340" t="s">
        <v>210</v>
      </c>
      <c r="B1340" t="s">
        <v>487</v>
      </c>
      <c r="C1340" t="s">
        <v>1904</v>
      </c>
      <c r="D1340" t="s">
        <v>700</v>
      </c>
    </row>
    <row r="1341" spans="1:4" x14ac:dyDescent="0.25">
      <c r="A1341" t="s">
        <v>217</v>
      </c>
      <c r="B1341" t="s">
        <v>487</v>
      </c>
      <c r="C1341" t="s">
        <v>1905</v>
      </c>
      <c r="D1341" t="s">
        <v>700</v>
      </c>
    </row>
    <row r="1342" spans="1:4" x14ac:dyDescent="0.25">
      <c r="A1342" t="s">
        <v>238</v>
      </c>
      <c r="B1342" t="s">
        <v>487</v>
      </c>
      <c r="C1342" t="s">
        <v>1906</v>
      </c>
      <c r="D1342" t="s">
        <v>700</v>
      </c>
    </row>
    <row r="1343" spans="1:4" x14ac:dyDescent="0.25">
      <c r="A1343" t="s">
        <v>244</v>
      </c>
      <c r="B1343" t="s">
        <v>487</v>
      </c>
      <c r="C1343" t="s">
        <v>1907</v>
      </c>
      <c r="D1343" t="s">
        <v>700</v>
      </c>
    </row>
    <row r="1344" spans="1:4" x14ac:dyDescent="0.25">
      <c r="A1344" t="s">
        <v>245</v>
      </c>
      <c r="B1344" t="s">
        <v>487</v>
      </c>
      <c r="C1344" t="s">
        <v>1908</v>
      </c>
      <c r="D1344" t="s">
        <v>700</v>
      </c>
    </row>
    <row r="1345" spans="1:4" x14ac:dyDescent="0.25">
      <c r="A1345" t="s">
        <v>258</v>
      </c>
      <c r="B1345" t="s">
        <v>487</v>
      </c>
      <c r="C1345" t="s">
        <v>1909</v>
      </c>
      <c r="D1345" t="s">
        <v>700</v>
      </c>
    </row>
    <row r="1346" spans="1:4" x14ac:dyDescent="0.25">
      <c r="A1346" t="s">
        <v>266</v>
      </c>
      <c r="B1346" t="s">
        <v>487</v>
      </c>
      <c r="C1346" t="s">
        <v>1910</v>
      </c>
      <c r="D1346" t="s">
        <v>700</v>
      </c>
    </row>
    <row r="1347" spans="1:4" x14ac:dyDescent="0.25">
      <c r="A1347" t="s">
        <v>267</v>
      </c>
      <c r="B1347" t="s">
        <v>487</v>
      </c>
      <c r="C1347" t="s">
        <v>1911</v>
      </c>
      <c r="D1347" t="s">
        <v>700</v>
      </c>
    </row>
    <row r="1348" spans="1:4" x14ac:dyDescent="0.25">
      <c r="A1348" t="s">
        <v>268</v>
      </c>
      <c r="B1348" t="s">
        <v>487</v>
      </c>
      <c r="C1348" t="s">
        <v>1912</v>
      </c>
      <c r="D1348" t="s">
        <v>700</v>
      </c>
    </row>
    <row r="1349" spans="1:4" x14ac:dyDescent="0.25">
      <c r="A1349" t="s">
        <v>269</v>
      </c>
      <c r="B1349" t="s">
        <v>487</v>
      </c>
      <c r="C1349" t="s">
        <v>1913</v>
      </c>
      <c r="D1349" t="s">
        <v>700</v>
      </c>
    </row>
    <row r="1350" spans="1:4" x14ac:dyDescent="0.25">
      <c r="A1350" t="s">
        <v>278</v>
      </c>
      <c r="B1350" t="s">
        <v>487</v>
      </c>
      <c r="C1350" t="s">
        <v>1914</v>
      </c>
      <c r="D1350" t="s">
        <v>700</v>
      </c>
    </row>
    <row r="1351" spans="1:4" x14ac:dyDescent="0.25">
      <c r="A1351" t="s">
        <v>281</v>
      </c>
      <c r="B1351" t="s">
        <v>487</v>
      </c>
      <c r="C1351" t="s">
        <v>1915</v>
      </c>
      <c r="D1351" t="s">
        <v>700</v>
      </c>
    </row>
    <row r="1352" spans="1:4" x14ac:dyDescent="0.25">
      <c r="A1352" t="s">
        <v>282</v>
      </c>
      <c r="B1352" t="s">
        <v>487</v>
      </c>
      <c r="C1352" t="s">
        <v>1916</v>
      </c>
      <c r="D1352" t="s">
        <v>700</v>
      </c>
    </row>
    <row r="1353" spans="1:4" x14ac:dyDescent="0.25">
      <c r="A1353" t="s">
        <v>283</v>
      </c>
      <c r="B1353" t="s">
        <v>487</v>
      </c>
      <c r="C1353" t="s">
        <v>1917</v>
      </c>
      <c r="D1353" t="s">
        <v>700</v>
      </c>
    </row>
    <row r="1354" spans="1:4" x14ac:dyDescent="0.25">
      <c r="A1354" t="s">
        <v>284</v>
      </c>
      <c r="B1354" t="s">
        <v>487</v>
      </c>
      <c r="C1354" t="s">
        <v>1918</v>
      </c>
      <c r="D1354" t="s">
        <v>700</v>
      </c>
    </row>
    <row r="1355" spans="1:4" x14ac:dyDescent="0.25">
      <c r="A1355" t="s">
        <v>285</v>
      </c>
      <c r="B1355" t="s">
        <v>487</v>
      </c>
      <c r="C1355" t="s">
        <v>1919</v>
      </c>
      <c r="D1355" t="s">
        <v>700</v>
      </c>
    </row>
    <row r="1356" spans="1:4" x14ac:dyDescent="0.25">
      <c r="A1356" t="s">
        <v>286</v>
      </c>
      <c r="B1356" t="s">
        <v>487</v>
      </c>
      <c r="C1356" t="s">
        <v>1920</v>
      </c>
      <c r="D1356" t="s">
        <v>700</v>
      </c>
    </row>
    <row r="1357" spans="1:4" x14ac:dyDescent="0.25">
      <c r="A1357" t="s">
        <v>209</v>
      </c>
      <c r="B1357" t="s">
        <v>487</v>
      </c>
      <c r="C1357" t="s">
        <v>1921</v>
      </c>
      <c r="D1357" t="s">
        <v>734</v>
      </c>
    </row>
    <row r="1358" spans="1:4" x14ac:dyDescent="0.25">
      <c r="A1358" t="s">
        <v>210</v>
      </c>
      <c r="B1358" t="s">
        <v>487</v>
      </c>
      <c r="C1358" t="s">
        <v>1922</v>
      </c>
      <c r="D1358" t="s">
        <v>734</v>
      </c>
    </row>
    <row r="1359" spans="1:4" x14ac:dyDescent="0.25">
      <c r="A1359" t="s">
        <v>217</v>
      </c>
      <c r="B1359" t="s">
        <v>487</v>
      </c>
      <c r="C1359" t="s">
        <v>1923</v>
      </c>
      <c r="D1359" t="s">
        <v>734</v>
      </c>
    </row>
    <row r="1360" spans="1:4" x14ac:dyDescent="0.25">
      <c r="A1360" t="s">
        <v>238</v>
      </c>
      <c r="B1360" t="s">
        <v>487</v>
      </c>
      <c r="C1360" t="s">
        <v>1924</v>
      </c>
      <c r="D1360" t="s">
        <v>734</v>
      </c>
    </row>
    <row r="1361" spans="1:4" x14ac:dyDescent="0.25">
      <c r="A1361" t="s">
        <v>244</v>
      </c>
      <c r="B1361" t="s">
        <v>487</v>
      </c>
      <c r="C1361" t="s">
        <v>1925</v>
      </c>
      <c r="D1361" t="s">
        <v>734</v>
      </c>
    </row>
    <row r="1362" spans="1:4" x14ac:dyDescent="0.25">
      <c r="A1362" t="s">
        <v>245</v>
      </c>
      <c r="B1362" t="s">
        <v>487</v>
      </c>
      <c r="C1362" t="s">
        <v>1926</v>
      </c>
      <c r="D1362" t="s">
        <v>734</v>
      </c>
    </row>
    <row r="1363" spans="1:4" x14ac:dyDescent="0.25">
      <c r="A1363" t="s">
        <v>258</v>
      </c>
      <c r="B1363" t="s">
        <v>487</v>
      </c>
      <c r="C1363" t="s">
        <v>1927</v>
      </c>
      <c r="D1363" t="s">
        <v>734</v>
      </c>
    </row>
    <row r="1364" spans="1:4" x14ac:dyDescent="0.25">
      <c r="A1364" t="s">
        <v>266</v>
      </c>
      <c r="B1364" t="s">
        <v>487</v>
      </c>
      <c r="C1364" t="s">
        <v>1928</v>
      </c>
      <c r="D1364" t="s">
        <v>734</v>
      </c>
    </row>
    <row r="1365" spans="1:4" x14ac:dyDescent="0.25">
      <c r="A1365" t="s">
        <v>267</v>
      </c>
      <c r="B1365" t="s">
        <v>487</v>
      </c>
      <c r="C1365" t="s">
        <v>1929</v>
      </c>
      <c r="D1365" t="s">
        <v>734</v>
      </c>
    </row>
    <row r="1366" spans="1:4" x14ac:dyDescent="0.25">
      <c r="A1366" t="s">
        <v>268</v>
      </c>
      <c r="B1366" t="s">
        <v>487</v>
      </c>
      <c r="C1366" t="s">
        <v>1930</v>
      </c>
      <c r="D1366" t="s">
        <v>734</v>
      </c>
    </row>
    <row r="1367" spans="1:4" x14ac:dyDescent="0.25">
      <c r="A1367" t="s">
        <v>269</v>
      </c>
      <c r="B1367" t="s">
        <v>487</v>
      </c>
      <c r="C1367" t="s">
        <v>1931</v>
      </c>
      <c r="D1367" t="s">
        <v>734</v>
      </c>
    </row>
    <row r="1368" spans="1:4" x14ac:dyDescent="0.25">
      <c r="A1368" t="s">
        <v>278</v>
      </c>
      <c r="B1368" t="s">
        <v>487</v>
      </c>
      <c r="C1368" t="s">
        <v>1932</v>
      </c>
      <c r="D1368" t="s">
        <v>734</v>
      </c>
    </row>
    <row r="1369" spans="1:4" x14ac:dyDescent="0.25">
      <c r="A1369" t="s">
        <v>281</v>
      </c>
      <c r="B1369" t="s">
        <v>487</v>
      </c>
      <c r="C1369" t="s">
        <v>1933</v>
      </c>
      <c r="D1369" t="s">
        <v>734</v>
      </c>
    </row>
    <row r="1370" spans="1:4" x14ac:dyDescent="0.25">
      <c r="A1370" t="s">
        <v>282</v>
      </c>
      <c r="B1370" t="s">
        <v>487</v>
      </c>
      <c r="C1370" t="s">
        <v>1934</v>
      </c>
      <c r="D1370" t="s">
        <v>734</v>
      </c>
    </row>
    <row r="1371" spans="1:4" x14ac:dyDescent="0.25">
      <c r="A1371" t="s">
        <v>283</v>
      </c>
      <c r="B1371" t="s">
        <v>487</v>
      </c>
      <c r="C1371" t="s">
        <v>1935</v>
      </c>
      <c r="D1371" t="s">
        <v>734</v>
      </c>
    </row>
    <row r="1372" spans="1:4" x14ac:dyDescent="0.25">
      <c r="A1372" t="s">
        <v>284</v>
      </c>
      <c r="B1372" t="s">
        <v>487</v>
      </c>
      <c r="C1372" t="s">
        <v>1936</v>
      </c>
      <c r="D1372" t="s">
        <v>734</v>
      </c>
    </row>
    <row r="1373" spans="1:4" x14ac:dyDescent="0.25">
      <c r="A1373" t="s">
        <v>285</v>
      </c>
      <c r="B1373" t="s">
        <v>487</v>
      </c>
      <c r="C1373" t="s">
        <v>1937</v>
      </c>
      <c r="D1373" t="s">
        <v>734</v>
      </c>
    </row>
    <row r="1374" spans="1:4" x14ac:dyDescent="0.25">
      <c r="A1374" t="s">
        <v>286</v>
      </c>
      <c r="B1374" t="s">
        <v>487</v>
      </c>
      <c r="C1374" t="s">
        <v>1938</v>
      </c>
      <c r="D1374" t="s">
        <v>734</v>
      </c>
    </row>
    <row r="1375" spans="1:4" x14ac:dyDescent="0.25">
      <c r="A1375" t="s">
        <v>209</v>
      </c>
      <c r="B1375" t="s">
        <v>487</v>
      </c>
      <c r="C1375" t="s">
        <v>1939</v>
      </c>
      <c r="D1375" t="s">
        <v>760</v>
      </c>
    </row>
    <row r="1376" spans="1:4" x14ac:dyDescent="0.25">
      <c r="A1376" t="s">
        <v>210</v>
      </c>
      <c r="B1376" t="s">
        <v>487</v>
      </c>
      <c r="C1376" t="s">
        <v>1940</v>
      </c>
      <c r="D1376" t="s">
        <v>760</v>
      </c>
    </row>
    <row r="1377" spans="1:4" x14ac:dyDescent="0.25">
      <c r="A1377" t="s">
        <v>217</v>
      </c>
      <c r="B1377" t="s">
        <v>487</v>
      </c>
      <c r="C1377" t="s">
        <v>1941</v>
      </c>
      <c r="D1377" t="s">
        <v>760</v>
      </c>
    </row>
    <row r="1378" spans="1:4" x14ac:dyDescent="0.25">
      <c r="A1378" t="s">
        <v>238</v>
      </c>
      <c r="B1378" t="s">
        <v>487</v>
      </c>
      <c r="C1378" t="s">
        <v>1942</v>
      </c>
      <c r="D1378" t="s">
        <v>760</v>
      </c>
    </row>
    <row r="1379" spans="1:4" x14ac:dyDescent="0.25">
      <c r="A1379" t="s">
        <v>244</v>
      </c>
      <c r="B1379" t="s">
        <v>487</v>
      </c>
      <c r="C1379" t="s">
        <v>1943</v>
      </c>
      <c r="D1379" t="s">
        <v>760</v>
      </c>
    </row>
    <row r="1380" spans="1:4" x14ac:dyDescent="0.25">
      <c r="A1380" t="s">
        <v>245</v>
      </c>
      <c r="B1380" t="s">
        <v>487</v>
      </c>
      <c r="C1380" t="s">
        <v>1944</v>
      </c>
      <c r="D1380" t="s">
        <v>760</v>
      </c>
    </row>
    <row r="1381" spans="1:4" x14ac:dyDescent="0.25">
      <c r="A1381" t="s">
        <v>258</v>
      </c>
      <c r="B1381" t="s">
        <v>487</v>
      </c>
      <c r="C1381" t="s">
        <v>1945</v>
      </c>
      <c r="D1381" t="s">
        <v>760</v>
      </c>
    </row>
    <row r="1382" spans="1:4" x14ac:dyDescent="0.25">
      <c r="A1382" t="s">
        <v>266</v>
      </c>
      <c r="B1382" t="s">
        <v>487</v>
      </c>
      <c r="C1382" t="s">
        <v>1946</v>
      </c>
      <c r="D1382" t="s">
        <v>760</v>
      </c>
    </row>
    <row r="1383" spans="1:4" x14ac:dyDescent="0.25">
      <c r="A1383" t="s">
        <v>267</v>
      </c>
      <c r="B1383" t="s">
        <v>487</v>
      </c>
      <c r="C1383" t="s">
        <v>1947</v>
      </c>
      <c r="D1383" t="s">
        <v>760</v>
      </c>
    </row>
    <row r="1384" spans="1:4" x14ac:dyDescent="0.25">
      <c r="A1384" t="s">
        <v>268</v>
      </c>
      <c r="B1384" t="s">
        <v>487</v>
      </c>
      <c r="C1384" t="s">
        <v>1948</v>
      </c>
      <c r="D1384" t="s">
        <v>760</v>
      </c>
    </row>
    <row r="1385" spans="1:4" x14ac:dyDescent="0.25">
      <c r="A1385" t="s">
        <v>269</v>
      </c>
      <c r="B1385" t="s">
        <v>487</v>
      </c>
      <c r="C1385" t="s">
        <v>1949</v>
      </c>
      <c r="D1385" t="s">
        <v>760</v>
      </c>
    </row>
    <row r="1386" spans="1:4" x14ac:dyDescent="0.25">
      <c r="A1386" t="s">
        <v>278</v>
      </c>
      <c r="B1386" t="s">
        <v>487</v>
      </c>
      <c r="C1386" t="s">
        <v>1950</v>
      </c>
      <c r="D1386" t="s">
        <v>760</v>
      </c>
    </row>
    <row r="1387" spans="1:4" x14ac:dyDescent="0.25">
      <c r="A1387" t="s">
        <v>281</v>
      </c>
      <c r="B1387" t="s">
        <v>487</v>
      </c>
      <c r="C1387" t="s">
        <v>1951</v>
      </c>
      <c r="D1387" t="s">
        <v>760</v>
      </c>
    </row>
    <row r="1388" spans="1:4" x14ac:dyDescent="0.25">
      <c r="A1388" t="s">
        <v>282</v>
      </c>
      <c r="B1388" t="s">
        <v>487</v>
      </c>
      <c r="C1388" t="s">
        <v>1952</v>
      </c>
      <c r="D1388" t="s">
        <v>760</v>
      </c>
    </row>
    <row r="1389" spans="1:4" x14ac:dyDescent="0.25">
      <c r="A1389" t="s">
        <v>283</v>
      </c>
      <c r="B1389" t="s">
        <v>487</v>
      </c>
      <c r="C1389" t="s">
        <v>1953</v>
      </c>
      <c r="D1389" t="s">
        <v>760</v>
      </c>
    </row>
    <row r="1390" spans="1:4" x14ac:dyDescent="0.25">
      <c r="A1390" t="s">
        <v>284</v>
      </c>
      <c r="B1390" t="s">
        <v>487</v>
      </c>
      <c r="C1390" t="s">
        <v>1954</v>
      </c>
      <c r="D1390" t="s">
        <v>760</v>
      </c>
    </row>
    <row r="1391" spans="1:4" x14ac:dyDescent="0.25">
      <c r="A1391" t="s">
        <v>285</v>
      </c>
      <c r="B1391" t="s">
        <v>487</v>
      </c>
      <c r="C1391" t="s">
        <v>1955</v>
      </c>
      <c r="D1391" t="s">
        <v>760</v>
      </c>
    </row>
    <row r="1392" spans="1:4" x14ac:dyDescent="0.25">
      <c r="A1392" t="s">
        <v>286</v>
      </c>
      <c r="B1392" t="s">
        <v>487</v>
      </c>
      <c r="C1392" t="s">
        <v>1956</v>
      </c>
      <c r="D1392" t="s">
        <v>760</v>
      </c>
    </row>
    <row r="1393" spans="1:4" x14ac:dyDescent="0.25">
      <c r="A1393" t="s">
        <v>209</v>
      </c>
      <c r="B1393" t="s">
        <v>487</v>
      </c>
      <c r="C1393" t="s">
        <v>1957</v>
      </c>
      <c r="D1393" t="s">
        <v>777</v>
      </c>
    </row>
    <row r="1394" spans="1:4" x14ac:dyDescent="0.25">
      <c r="A1394" t="s">
        <v>210</v>
      </c>
      <c r="B1394" t="s">
        <v>487</v>
      </c>
      <c r="C1394" t="s">
        <v>1958</v>
      </c>
      <c r="D1394" t="s">
        <v>777</v>
      </c>
    </row>
    <row r="1395" spans="1:4" x14ac:dyDescent="0.25">
      <c r="A1395" t="s">
        <v>217</v>
      </c>
      <c r="B1395" t="s">
        <v>487</v>
      </c>
      <c r="C1395" t="s">
        <v>1959</v>
      </c>
      <c r="D1395" t="s">
        <v>777</v>
      </c>
    </row>
    <row r="1396" spans="1:4" x14ac:dyDescent="0.25">
      <c r="A1396" t="s">
        <v>238</v>
      </c>
      <c r="B1396" t="s">
        <v>487</v>
      </c>
      <c r="C1396" t="s">
        <v>1960</v>
      </c>
      <c r="D1396" t="s">
        <v>777</v>
      </c>
    </row>
    <row r="1397" spans="1:4" x14ac:dyDescent="0.25">
      <c r="A1397" t="s">
        <v>244</v>
      </c>
      <c r="B1397" t="s">
        <v>487</v>
      </c>
      <c r="C1397" t="s">
        <v>1961</v>
      </c>
      <c r="D1397" t="s">
        <v>777</v>
      </c>
    </row>
    <row r="1398" spans="1:4" x14ac:dyDescent="0.25">
      <c r="A1398" t="s">
        <v>245</v>
      </c>
      <c r="B1398" t="s">
        <v>487</v>
      </c>
      <c r="C1398" t="s">
        <v>1962</v>
      </c>
      <c r="D1398" t="s">
        <v>777</v>
      </c>
    </row>
    <row r="1399" spans="1:4" x14ac:dyDescent="0.25">
      <c r="A1399" t="s">
        <v>258</v>
      </c>
      <c r="B1399" t="s">
        <v>487</v>
      </c>
      <c r="C1399" t="s">
        <v>1963</v>
      </c>
      <c r="D1399" t="s">
        <v>777</v>
      </c>
    </row>
    <row r="1400" spans="1:4" x14ac:dyDescent="0.25">
      <c r="A1400" t="s">
        <v>266</v>
      </c>
      <c r="B1400" t="s">
        <v>487</v>
      </c>
      <c r="C1400" t="s">
        <v>1964</v>
      </c>
      <c r="D1400" t="s">
        <v>777</v>
      </c>
    </row>
    <row r="1401" spans="1:4" x14ac:dyDescent="0.25">
      <c r="A1401" t="s">
        <v>267</v>
      </c>
      <c r="B1401" t="s">
        <v>487</v>
      </c>
      <c r="C1401" t="s">
        <v>1965</v>
      </c>
      <c r="D1401" t="s">
        <v>777</v>
      </c>
    </row>
    <row r="1402" spans="1:4" x14ac:dyDescent="0.25">
      <c r="A1402" t="s">
        <v>268</v>
      </c>
      <c r="B1402" t="s">
        <v>487</v>
      </c>
      <c r="C1402" t="s">
        <v>1966</v>
      </c>
      <c r="D1402" t="s">
        <v>777</v>
      </c>
    </row>
    <row r="1403" spans="1:4" x14ac:dyDescent="0.25">
      <c r="A1403" t="s">
        <v>269</v>
      </c>
      <c r="B1403" t="s">
        <v>487</v>
      </c>
      <c r="C1403" t="s">
        <v>1967</v>
      </c>
      <c r="D1403" t="s">
        <v>777</v>
      </c>
    </row>
    <row r="1404" spans="1:4" x14ac:dyDescent="0.25">
      <c r="A1404" t="s">
        <v>278</v>
      </c>
      <c r="B1404" t="s">
        <v>487</v>
      </c>
      <c r="C1404" t="s">
        <v>1968</v>
      </c>
      <c r="D1404" t="s">
        <v>777</v>
      </c>
    </row>
    <row r="1405" spans="1:4" x14ac:dyDescent="0.25">
      <c r="A1405" t="s">
        <v>281</v>
      </c>
      <c r="B1405" t="s">
        <v>487</v>
      </c>
      <c r="C1405" t="s">
        <v>1969</v>
      </c>
      <c r="D1405" t="s">
        <v>777</v>
      </c>
    </row>
    <row r="1406" spans="1:4" x14ac:dyDescent="0.25">
      <c r="A1406" t="s">
        <v>282</v>
      </c>
      <c r="B1406" t="s">
        <v>487</v>
      </c>
      <c r="C1406" t="s">
        <v>1970</v>
      </c>
      <c r="D1406" t="s">
        <v>777</v>
      </c>
    </row>
    <row r="1407" spans="1:4" x14ac:dyDescent="0.25">
      <c r="A1407" t="s">
        <v>283</v>
      </c>
      <c r="B1407" t="s">
        <v>487</v>
      </c>
      <c r="C1407" t="s">
        <v>1971</v>
      </c>
      <c r="D1407" t="s">
        <v>777</v>
      </c>
    </row>
    <row r="1408" spans="1:4" x14ac:dyDescent="0.25">
      <c r="A1408" t="s">
        <v>284</v>
      </c>
      <c r="B1408" t="s">
        <v>487</v>
      </c>
      <c r="C1408" t="s">
        <v>1972</v>
      </c>
      <c r="D1408" t="s">
        <v>777</v>
      </c>
    </row>
    <row r="1409" spans="1:4" x14ac:dyDescent="0.25">
      <c r="A1409" t="s">
        <v>285</v>
      </c>
      <c r="B1409" t="s">
        <v>487</v>
      </c>
      <c r="C1409" t="s">
        <v>1973</v>
      </c>
      <c r="D1409" t="s">
        <v>777</v>
      </c>
    </row>
    <row r="1410" spans="1:4" x14ac:dyDescent="0.25">
      <c r="A1410" t="s">
        <v>286</v>
      </c>
      <c r="B1410" t="s">
        <v>487</v>
      </c>
      <c r="C1410" t="s">
        <v>1974</v>
      </c>
      <c r="D1410" t="s">
        <v>777</v>
      </c>
    </row>
    <row r="1411" spans="1:4" x14ac:dyDescent="0.25">
      <c r="A1411" t="s">
        <v>209</v>
      </c>
      <c r="B1411" t="s">
        <v>487</v>
      </c>
      <c r="C1411" t="s">
        <v>1975</v>
      </c>
      <c r="D1411" t="s">
        <v>793</v>
      </c>
    </row>
    <row r="1412" spans="1:4" x14ac:dyDescent="0.25">
      <c r="A1412" t="s">
        <v>210</v>
      </c>
      <c r="B1412" t="s">
        <v>487</v>
      </c>
      <c r="C1412" t="s">
        <v>1976</v>
      </c>
      <c r="D1412" t="s">
        <v>793</v>
      </c>
    </row>
    <row r="1413" spans="1:4" x14ac:dyDescent="0.25">
      <c r="A1413" t="s">
        <v>217</v>
      </c>
      <c r="B1413" t="s">
        <v>487</v>
      </c>
      <c r="C1413" t="s">
        <v>1977</v>
      </c>
      <c r="D1413" t="s">
        <v>793</v>
      </c>
    </row>
    <row r="1414" spans="1:4" x14ac:dyDescent="0.25">
      <c r="A1414" t="s">
        <v>238</v>
      </c>
      <c r="B1414" t="s">
        <v>487</v>
      </c>
      <c r="C1414" t="s">
        <v>1978</v>
      </c>
      <c r="D1414" t="s">
        <v>793</v>
      </c>
    </row>
    <row r="1415" spans="1:4" x14ac:dyDescent="0.25">
      <c r="A1415" t="s">
        <v>244</v>
      </c>
      <c r="B1415" t="s">
        <v>487</v>
      </c>
      <c r="C1415" t="s">
        <v>1979</v>
      </c>
      <c r="D1415" t="s">
        <v>793</v>
      </c>
    </row>
    <row r="1416" spans="1:4" x14ac:dyDescent="0.25">
      <c r="A1416" t="s">
        <v>245</v>
      </c>
      <c r="B1416" t="s">
        <v>487</v>
      </c>
      <c r="C1416" t="s">
        <v>1980</v>
      </c>
      <c r="D1416" t="s">
        <v>793</v>
      </c>
    </row>
    <row r="1417" spans="1:4" x14ac:dyDescent="0.25">
      <c r="A1417" t="s">
        <v>258</v>
      </c>
      <c r="B1417" t="s">
        <v>487</v>
      </c>
      <c r="C1417" t="s">
        <v>1981</v>
      </c>
      <c r="D1417" t="s">
        <v>793</v>
      </c>
    </row>
    <row r="1418" spans="1:4" x14ac:dyDescent="0.25">
      <c r="A1418" t="s">
        <v>266</v>
      </c>
      <c r="B1418" t="s">
        <v>487</v>
      </c>
      <c r="C1418" t="s">
        <v>1982</v>
      </c>
      <c r="D1418" t="s">
        <v>793</v>
      </c>
    </row>
    <row r="1419" spans="1:4" x14ac:dyDescent="0.25">
      <c r="A1419" t="s">
        <v>267</v>
      </c>
      <c r="B1419" t="s">
        <v>487</v>
      </c>
      <c r="C1419" t="s">
        <v>1983</v>
      </c>
      <c r="D1419" t="s">
        <v>793</v>
      </c>
    </row>
    <row r="1420" spans="1:4" x14ac:dyDescent="0.25">
      <c r="A1420" t="s">
        <v>268</v>
      </c>
      <c r="B1420" t="s">
        <v>487</v>
      </c>
      <c r="C1420" t="s">
        <v>1984</v>
      </c>
      <c r="D1420" t="s">
        <v>793</v>
      </c>
    </row>
    <row r="1421" spans="1:4" x14ac:dyDescent="0.25">
      <c r="A1421" t="s">
        <v>269</v>
      </c>
      <c r="B1421" t="s">
        <v>487</v>
      </c>
      <c r="C1421" t="s">
        <v>1985</v>
      </c>
      <c r="D1421" t="s">
        <v>793</v>
      </c>
    </row>
    <row r="1422" spans="1:4" x14ac:dyDescent="0.25">
      <c r="A1422" t="s">
        <v>278</v>
      </c>
      <c r="B1422" t="s">
        <v>487</v>
      </c>
      <c r="C1422" t="s">
        <v>1986</v>
      </c>
      <c r="D1422" t="s">
        <v>793</v>
      </c>
    </row>
    <row r="1423" spans="1:4" x14ac:dyDescent="0.25">
      <c r="A1423" t="s">
        <v>281</v>
      </c>
      <c r="B1423" t="s">
        <v>487</v>
      </c>
      <c r="C1423" t="s">
        <v>1987</v>
      </c>
      <c r="D1423" t="s">
        <v>793</v>
      </c>
    </row>
    <row r="1424" spans="1:4" x14ac:dyDescent="0.25">
      <c r="A1424" t="s">
        <v>282</v>
      </c>
      <c r="B1424" t="s">
        <v>487</v>
      </c>
      <c r="C1424" t="s">
        <v>1988</v>
      </c>
      <c r="D1424" t="s">
        <v>793</v>
      </c>
    </row>
    <row r="1425" spans="1:4" x14ac:dyDescent="0.25">
      <c r="A1425" t="s">
        <v>283</v>
      </c>
      <c r="B1425" t="s">
        <v>487</v>
      </c>
      <c r="C1425" t="s">
        <v>1989</v>
      </c>
      <c r="D1425" t="s">
        <v>793</v>
      </c>
    </row>
    <row r="1426" spans="1:4" x14ac:dyDescent="0.25">
      <c r="A1426" t="s">
        <v>284</v>
      </c>
      <c r="B1426" t="s">
        <v>487</v>
      </c>
      <c r="C1426" t="s">
        <v>1990</v>
      </c>
      <c r="D1426" t="s">
        <v>793</v>
      </c>
    </row>
    <row r="1427" spans="1:4" x14ac:dyDescent="0.25">
      <c r="A1427" t="s">
        <v>285</v>
      </c>
      <c r="B1427" t="s">
        <v>487</v>
      </c>
      <c r="C1427" t="s">
        <v>1991</v>
      </c>
      <c r="D1427" t="s">
        <v>793</v>
      </c>
    </row>
    <row r="1428" spans="1:4" x14ac:dyDescent="0.25">
      <c r="A1428" t="s">
        <v>286</v>
      </c>
      <c r="B1428" t="s">
        <v>487</v>
      </c>
      <c r="C1428" t="s">
        <v>1992</v>
      </c>
      <c r="D1428" t="s">
        <v>793</v>
      </c>
    </row>
    <row r="1429" spans="1:4" x14ac:dyDescent="0.25">
      <c r="A1429" t="s">
        <v>287</v>
      </c>
      <c r="B1429" t="s">
        <v>487</v>
      </c>
      <c r="C1429" t="s">
        <v>1993</v>
      </c>
      <c r="D1429" t="s">
        <v>700</v>
      </c>
    </row>
    <row r="1430" spans="1:4" x14ac:dyDescent="0.25">
      <c r="A1430" t="s">
        <v>287</v>
      </c>
      <c r="B1430" t="s">
        <v>487</v>
      </c>
      <c r="C1430" t="s">
        <v>1994</v>
      </c>
      <c r="D1430" t="s">
        <v>734</v>
      </c>
    </row>
    <row r="1431" spans="1:4" x14ac:dyDescent="0.25">
      <c r="A1431" t="s">
        <v>287</v>
      </c>
      <c r="B1431" t="s">
        <v>487</v>
      </c>
      <c r="C1431" t="s">
        <v>1995</v>
      </c>
      <c r="D1431" t="s">
        <v>760</v>
      </c>
    </row>
    <row r="1432" spans="1:4" x14ac:dyDescent="0.25">
      <c r="A1432" t="s">
        <v>287</v>
      </c>
      <c r="B1432" t="s">
        <v>487</v>
      </c>
      <c r="C1432" t="s">
        <v>1996</v>
      </c>
      <c r="D1432" t="s">
        <v>777</v>
      </c>
    </row>
    <row r="1433" spans="1:4" x14ac:dyDescent="0.25">
      <c r="A1433" t="s">
        <v>287</v>
      </c>
      <c r="B1433" t="s">
        <v>487</v>
      </c>
      <c r="C1433" t="s">
        <v>1997</v>
      </c>
      <c r="D1433" t="s">
        <v>793</v>
      </c>
    </row>
    <row r="1434" spans="1:4" x14ac:dyDescent="0.25">
      <c r="A1434" t="s">
        <v>290</v>
      </c>
      <c r="B1434" t="s">
        <v>487</v>
      </c>
      <c r="C1434" t="s">
        <v>1998</v>
      </c>
      <c r="D1434" t="s">
        <v>700</v>
      </c>
    </row>
    <row r="1435" spans="1:4" x14ac:dyDescent="0.25">
      <c r="A1435" t="s">
        <v>290</v>
      </c>
      <c r="B1435" t="s">
        <v>487</v>
      </c>
      <c r="C1435" t="s">
        <v>1999</v>
      </c>
      <c r="D1435" t="s">
        <v>734</v>
      </c>
    </row>
    <row r="1436" spans="1:4" x14ac:dyDescent="0.25">
      <c r="A1436" t="s">
        <v>290</v>
      </c>
      <c r="B1436" t="s">
        <v>487</v>
      </c>
      <c r="C1436" t="s">
        <v>2000</v>
      </c>
      <c r="D1436" t="s">
        <v>760</v>
      </c>
    </row>
    <row r="1437" spans="1:4" x14ac:dyDescent="0.25">
      <c r="A1437" t="s">
        <v>290</v>
      </c>
      <c r="B1437" t="s">
        <v>487</v>
      </c>
      <c r="C1437" t="s">
        <v>2001</v>
      </c>
      <c r="D1437" t="s">
        <v>777</v>
      </c>
    </row>
    <row r="1438" spans="1:4" x14ac:dyDescent="0.25">
      <c r="A1438" t="s">
        <v>290</v>
      </c>
      <c r="B1438" t="s">
        <v>487</v>
      </c>
      <c r="C1438" t="s">
        <v>2002</v>
      </c>
      <c r="D1438" t="s">
        <v>793</v>
      </c>
    </row>
    <row r="1439" spans="1:4" x14ac:dyDescent="0.25">
      <c r="A1439" t="s">
        <v>291</v>
      </c>
      <c r="B1439" t="s">
        <v>487</v>
      </c>
      <c r="C1439" t="s">
        <v>2003</v>
      </c>
      <c r="D1439" t="s">
        <v>700</v>
      </c>
    </row>
    <row r="1440" spans="1:4" x14ac:dyDescent="0.25">
      <c r="A1440" t="s">
        <v>291</v>
      </c>
      <c r="B1440" t="s">
        <v>487</v>
      </c>
      <c r="C1440" t="s">
        <v>2004</v>
      </c>
      <c r="D1440" t="s">
        <v>734</v>
      </c>
    </row>
    <row r="1441" spans="1:4" x14ac:dyDescent="0.25">
      <c r="A1441" t="s">
        <v>291</v>
      </c>
      <c r="B1441" t="s">
        <v>487</v>
      </c>
      <c r="C1441" t="s">
        <v>2005</v>
      </c>
      <c r="D1441" t="s">
        <v>760</v>
      </c>
    </row>
    <row r="1442" spans="1:4" x14ac:dyDescent="0.25">
      <c r="A1442" t="s">
        <v>291</v>
      </c>
      <c r="B1442" t="s">
        <v>487</v>
      </c>
      <c r="C1442" t="s">
        <v>2006</v>
      </c>
      <c r="D1442" t="s">
        <v>777</v>
      </c>
    </row>
    <row r="1443" spans="1:4" x14ac:dyDescent="0.25">
      <c r="A1443" t="s">
        <v>291</v>
      </c>
      <c r="B1443" t="s">
        <v>487</v>
      </c>
      <c r="C1443" t="s">
        <v>2007</v>
      </c>
      <c r="D1443" t="s">
        <v>793</v>
      </c>
    </row>
    <row r="1444" spans="1:4" x14ac:dyDescent="0.25">
      <c r="A1444" t="s">
        <v>288</v>
      </c>
      <c r="B1444" t="s">
        <v>487</v>
      </c>
      <c r="C1444" t="s">
        <v>2008</v>
      </c>
      <c r="D1444" t="s">
        <v>700</v>
      </c>
    </row>
    <row r="1445" spans="1:4" x14ac:dyDescent="0.25">
      <c r="A1445" t="s">
        <v>288</v>
      </c>
      <c r="B1445" t="s">
        <v>487</v>
      </c>
      <c r="C1445" t="s">
        <v>2009</v>
      </c>
      <c r="D1445" t="s">
        <v>734</v>
      </c>
    </row>
    <row r="1446" spans="1:4" x14ac:dyDescent="0.25">
      <c r="A1446" t="s">
        <v>288</v>
      </c>
      <c r="B1446" t="s">
        <v>487</v>
      </c>
      <c r="C1446" t="s">
        <v>2010</v>
      </c>
      <c r="D1446" t="s">
        <v>760</v>
      </c>
    </row>
    <row r="1447" spans="1:4" x14ac:dyDescent="0.25">
      <c r="A1447" t="s">
        <v>288</v>
      </c>
      <c r="B1447" t="s">
        <v>487</v>
      </c>
      <c r="C1447" t="s">
        <v>2011</v>
      </c>
      <c r="D1447" t="s">
        <v>777</v>
      </c>
    </row>
    <row r="1448" spans="1:4" x14ac:dyDescent="0.25">
      <c r="A1448" t="s">
        <v>288</v>
      </c>
      <c r="B1448" t="s">
        <v>487</v>
      </c>
      <c r="C1448" t="s">
        <v>2012</v>
      </c>
      <c r="D1448" t="s">
        <v>793</v>
      </c>
    </row>
    <row r="1449" spans="1:4" x14ac:dyDescent="0.25">
      <c r="A1449" t="s">
        <v>289</v>
      </c>
      <c r="B1449" t="s">
        <v>487</v>
      </c>
      <c r="C1449" t="s">
        <v>2013</v>
      </c>
      <c r="D1449" t="s">
        <v>700</v>
      </c>
    </row>
    <row r="1450" spans="1:4" x14ac:dyDescent="0.25">
      <c r="A1450" t="s">
        <v>289</v>
      </c>
      <c r="B1450" t="s">
        <v>487</v>
      </c>
      <c r="C1450" t="s">
        <v>2014</v>
      </c>
      <c r="D1450" t="s">
        <v>734</v>
      </c>
    </row>
    <row r="1451" spans="1:4" x14ac:dyDescent="0.25">
      <c r="A1451" t="s">
        <v>289</v>
      </c>
      <c r="B1451" t="s">
        <v>487</v>
      </c>
      <c r="C1451" t="s">
        <v>2015</v>
      </c>
      <c r="D1451" t="s">
        <v>760</v>
      </c>
    </row>
    <row r="1452" spans="1:4" x14ac:dyDescent="0.25">
      <c r="A1452" t="s">
        <v>289</v>
      </c>
      <c r="B1452" t="s">
        <v>487</v>
      </c>
      <c r="C1452" t="s">
        <v>2016</v>
      </c>
      <c r="D1452" t="s">
        <v>777</v>
      </c>
    </row>
    <row r="1453" spans="1:4" x14ac:dyDescent="0.25">
      <c r="A1453" t="s">
        <v>289</v>
      </c>
      <c r="B1453" t="s">
        <v>487</v>
      </c>
      <c r="C1453" t="s">
        <v>2017</v>
      </c>
      <c r="D1453" t="s">
        <v>793</v>
      </c>
    </row>
    <row r="1454" spans="1:4" x14ac:dyDescent="0.25">
      <c r="A1454" t="s">
        <v>292</v>
      </c>
      <c r="B1454" t="s">
        <v>487</v>
      </c>
      <c r="C1454" t="s">
        <v>2018</v>
      </c>
      <c r="D1454" t="s">
        <v>700</v>
      </c>
    </row>
    <row r="1455" spans="1:4" x14ac:dyDescent="0.25">
      <c r="A1455" t="s">
        <v>292</v>
      </c>
      <c r="B1455" t="s">
        <v>487</v>
      </c>
      <c r="C1455" t="s">
        <v>2019</v>
      </c>
      <c r="D1455" t="s">
        <v>734</v>
      </c>
    </row>
    <row r="1456" spans="1:4" x14ac:dyDescent="0.25">
      <c r="A1456" t="s">
        <v>292</v>
      </c>
      <c r="B1456" t="s">
        <v>487</v>
      </c>
      <c r="C1456" t="s">
        <v>2020</v>
      </c>
      <c r="D1456" t="s">
        <v>760</v>
      </c>
    </row>
    <row r="1457" spans="1:4" x14ac:dyDescent="0.25">
      <c r="A1457" t="s">
        <v>292</v>
      </c>
      <c r="B1457" t="s">
        <v>487</v>
      </c>
      <c r="C1457" t="s">
        <v>2021</v>
      </c>
      <c r="D1457" t="s">
        <v>777</v>
      </c>
    </row>
    <row r="1458" spans="1:4" x14ac:dyDescent="0.25">
      <c r="A1458" t="s">
        <v>292</v>
      </c>
      <c r="B1458" t="s">
        <v>487</v>
      </c>
      <c r="C1458" t="s">
        <v>2022</v>
      </c>
      <c r="D1458" t="s">
        <v>793</v>
      </c>
    </row>
    <row r="1459" spans="1:4" x14ac:dyDescent="0.25">
      <c r="A1459" t="s">
        <v>180</v>
      </c>
      <c r="B1459" t="s">
        <v>487</v>
      </c>
      <c r="C1459" t="s">
        <v>2023</v>
      </c>
      <c r="D1459" t="s">
        <v>824</v>
      </c>
    </row>
    <row r="1460" spans="1:4" x14ac:dyDescent="0.25">
      <c r="A1460" t="s">
        <v>158</v>
      </c>
      <c r="B1460" t="s">
        <v>487</v>
      </c>
      <c r="C1460" t="s">
        <v>2024</v>
      </c>
      <c r="D1460" t="s">
        <v>824</v>
      </c>
    </row>
    <row r="1462" spans="1:4" x14ac:dyDescent="0.25">
      <c r="A1462" t="s">
        <v>160</v>
      </c>
      <c r="B1462" t="s">
        <v>487</v>
      </c>
      <c r="C1462" t="s">
        <v>2025</v>
      </c>
      <c r="D1462" t="s">
        <v>824</v>
      </c>
    </row>
    <row r="1463" spans="1:4" x14ac:dyDescent="0.25">
      <c r="A1463" t="s">
        <v>190</v>
      </c>
      <c r="B1463" t="s">
        <v>487</v>
      </c>
      <c r="C1463" t="s">
        <v>2026</v>
      </c>
      <c r="D1463" t="s">
        <v>824</v>
      </c>
    </row>
    <row r="1464" spans="1:4" x14ac:dyDescent="0.25">
      <c r="A1464" t="s">
        <v>207</v>
      </c>
      <c r="B1464" t="s">
        <v>487</v>
      </c>
      <c r="C1464" t="s">
        <v>2027</v>
      </c>
      <c r="D1464" t="s">
        <v>824</v>
      </c>
    </row>
    <row r="1465" spans="1:4" x14ac:dyDescent="0.25">
      <c r="A1465" t="s">
        <v>180</v>
      </c>
      <c r="B1465" t="s">
        <v>487</v>
      </c>
      <c r="C1465" t="s">
        <v>2028</v>
      </c>
      <c r="D1465" t="s">
        <v>839</v>
      </c>
    </row>
    <row r="1466" spans="1:4" x14ac:dyDescent="0.25">
      <c r="A1466" t="s">
        <v>158</v>
      </c>
      <c r="B1466" t="s">
        <v>487</v>
      </c>
      <c r="C1466" t="s">
        <v>2029</v>
      </c>
      <c r="D1466" t="s">
        <v>839</v>
      </c>
    </row>
    <row r="1467" spans="1:4" x14ac:dyDescent="0.25">
      <c r="A1467" t="s">
        <v>160</v>
      </c>
      <c r="B1467" t="s">
        <v>487</v>
      </c>
      <c r="C1467" t="s">
        <v>2030</v>
      </c>
      <c r="D1467" t="s">
        <v>839</v>
      </c>
    </row>
    <row r="1468" spans="1:4" x14ac:dyDescent="0.25">
      <c r="A1468" t="s">
        <v>209</v>
      </c>
      <c r="B1468" t="s">
        <v>487</v>
      </c>
      <c r="C1468" t="s">
        <v>2031</v>
      </c>
      <c r="D1468" t="s">
        <v>824</v>
      </c>
    </row>
    <row r="1469" spans="1:4" x14ac:dyDescent="0.25">
      <c r="A1469" t="s">
        <v>210</v>
      </c>
      <c r="B1469" t="s">
        <v>487</v>
      </c>
      <c r="C1469" t="s">
        <v>2032</v>
      </c>
      <c r="D1469" t="s">
        <v>824</v>
      </c>
    </row>
    <row r="1470" spans="1:4" x14ac:dyDescent="0.25">
      <c r="A1470" t="s">
        <v>232</v>
      </c>
      <c r="B1470" t="s">
        <v>487</v>
      </c>
      <c r="C1470" t="s">
        <v>2033</v>
      </c>
      <c r="D1470" t="s">
        <v>824</v>
      </c>
    </row>
    <row r="1471" spans="1:4" x14ac:dyDescent="0.25">
      <c r="A1471" t="s">
        <v>236</v>
      </c>
      <c r="B1471" t="s">
        <v>487</v>
      </c>
      <c r="C1471" t="s">
        <v>2034</v>
      </c>
      <c r="D1471" t="s">
        <v>824</v>
      </c>
    </row>
    <row r="1472" spans="1:4" x14ac:dyDescent="0.25">
      <c r="A1472" t="s">
        <v>244</v>
      </c>
      <c r="B1472" t="s">
        <v>487</v>
      </c>
      <c r="C1472" t="s">
        <v>2035</v>
      </c>
      <c r="D1472" t="s">
        <v>824</v>
      </c>
    </row>
    <row r="1473" spans="1:4" x14ac:dyDescent="0.25">
      <c r="A1473" t="s">
        <v>245</v>
      </c>
      <c r="B1473" t="s">
        <v>487</v>
      </c>
      <c r="C1473" t="s">
        <v>2036</v>
      </c>
      <c r="D1473" t="s">
        <v>824</v>
      </c>
    </row>
    <row r="1474" spans="1:4" x14ac:dyDescent="0.25">
      <c r="A1474" t="s">
        <v>254</v>
      </c>
      <c r="B1474" t="s">
        <v>487</v>
      </c>
      <c r="C1474" t="s">
        <v>2037</v>
      </c>
      <c r="D1474" t="s">
        <v>824</v>
      </c>
    </row>
    <row r="1475" spans="1:4" x14ac:dyDescent="0.25">
      <c r="A1475" t="s">
        <v>256</v>
      </c>
      <c r="B1475" t="s">
        <v>487</v>
      </c>
      <c r="C1475" t="s">
        <v>2038</v>
      </c>
      <c r="D1475" t="s">
        <v>824</v>
      </c>
    </row>
    <row r="1476" spans="1:4" x14ac:dyDescent="0.25">
      <c r="A1476" t="s">
        <v>258</v>
      </c>
      <c r="B1476" t="s">
        <v>487</v>
      </c>
      <c r="C1476" t="s">
        <v>2039</v>
      </c>
      <c r="D1476" t="s">
        <v>824</v>
      </c>
    </row>
    <row r="1477" spans="1:4" x14ac:dyDescent="0.25">
      <c r="A1477" t="s">
        <v>266</v>
      </c>
      <c r="B1477" t="s">
        <v>487</v>
      </c>
      <c r="C1477" t="s">
        <v>2040</v>
      </c>
      <c r="D1477" t="s">
        <v>824</v>
      </c>
    </row>
    <row r="1478" spans="1:4" x14ac:dyDescent="0.25">
      <c r="A1478" t="s">
        <v>267</v>
      </c>
      <c r="B1478" t="s">
        <v>487</v>
      </c>
      <c r="C1478" t="s">
        <v>2041</v>
      </c>
      <c r="D1478" t="s">
        <v>824</v>
      </c>
    </row>
    <row r="1479" spans="1:4" x14ac:dyDescent="0.25">
      <c r="A1479" t="s">
        <v>268</v>
      </c>
      <c r="B1479" t="s">
        <v>487</v>
      </c>
      <c r="C1479" t="s">
        <v>2042</v>
      </c>
      <c r="D1479" t="s">
        <v>824</v>
      </c>
    </row>
    <row r="1480" spans="1:4" x14ac:dyDescent="0.25">
      <c r="A1480" t="s">
        <v>269</v>
      </c>
      <c r="B1480" t="s">
        <v>487</v>
      </c>
      <c r="C1480" t="s">
        <v>2043</v>
      </c>
      <c r="D1480" t="s">
        <v>824</v>
      </c>
    </row>
    <row r="1481" spans="1:4" x14ac:dyDescent="0.25">
      <c r="A1481" t="s">
        <v>270</v>
      </c>
      <c r="B1481" t="s">
        <v>487</v>
      </c>
      <c r="C1481" t="s">
        <v>2044</v>
      </c>
      <c r="D1481" t="s">
        <v>824</v>
      </c>
    </row>
    <row r="1482" spans="1:4" x14ac:dyDescent="0.25">
      <c r="A1482" t="s">
        <v>278</v>
      </c>
      <c r="B1482" t="s">
        <v>487</v>
      </c>
      <c r="C1482" t="s">
        <v>2045</v>
      </c>
      <c r="D1482" t="s">
        <v>824</v>
      </c>
    </row>
    <row r="1483" spans="1:4" x14ac:dyDescent="0.25">
      <c r="A1483" t="s">
        <v>281</v>
      </c>
      <c r="B1483" t="s">
        <v>487</v>
      </c>
      <c r="C1483" t="s">
        <v>2046</v>
      </c>
      <c r="D1483" t="s">
        <v>824</v>
      </c>
    </row>
    <row r="1484" spans="1:4" x14ac:dyDescent="0.25">
      <c r="A1484" t="s">
        <v>282</v>
      </c>
      <c r="B1484" t="s">
        <v>487</v>
      </c>
      <c r="C1484" t="s">
        <v>2047</v>
      </c>
      <c r="D1484" t="s">
        <v>824</v>
      </c>
    </row>
    <row r="1485" spans="1:4" x14ac:dyDescent="0.25">
      <c r="A1485" t="s">
        <v>283</v>
      </c>
      <c r="B1485" t="s">
        <v>487</v>
      </c>
      <c r="C1485" t="s">
        <v>2048</v>
      </c>
      <c r="D1485" t="s">
        <v>824</v>
      </c>
    </row>
    <row r="1486" spans="1:4" x14ac:dyDescent="0.25">
      <c r="A1486" t="s">
        <v>284</v>
      </c>
      <c r="B1486" t="s">
        <v>487</v>
      </c>
      <c r="C1486" t="s">
        <v>2049</v>
      </c>
      <c r="D1486" t="s">
        <v>824</v>
      </c>
    </row>
    <row r="1487" spans="1:4" x14ac:dyDescent="0.25">
      <c r="A1487" t="s">
        <v>285</v>
      </c>
      <c r="B1487" t="s">
        <v>487</v>
      </c>
      <c r="C1487" t="s">
        <v>2050</v>
      </c>
      <c r="D1487" t="s">
        <v>824</v>
      </c>
    </row>
    <row r="1488" spans="1:4" x14ac:dyDescent="0.25">
      <c r="A1488" t="s">
        <v>286</v>
      </c>
      <c r="B1488" t="s">
        <v>487</v>
      </c>
      <c r="C1488" t="s">
        <v>2051</v>
      </c>
      <c r="D1488" t="s">
        <v>824</v>
      </c>
    </row>
    <row r="1489" spans="1:4" x14ac:dyDescent="0.25">
      <c r="A1489" t="s">
        <v>232</v>
      </c>
      <c r="B1489" t="s">
        <v>487</v>
      </c>
      <c r="C1489" t="s">
        <v>2052</v>
      </c>
      <c r="D1489" t="s">
        <v>839</v>
      </c>
    </row>
    <row r="1490" spans="1:4" x14ac:dyDescent="0.25">
      <c r="A1490" t="s">
        <v>236</v>
      </c>
      <c r="B1490" t="s">
        <v>487</v>
      </c>
      <c r="C1490" t="s">
        <v>2053</v>
      </c>
      <c r="D1490" t="s">
        <v>839</v>
      </c>
    </row>
    <row r="1491" spans="1:4" x14ac:dyDescent="0.25">
      <c r="A1491" t="s">
        <v>244</v>
      </c>
      <c r="B1491" t="s">
        <v>487</v>
      </c>
      <c r="C1491" t="s">
        <v>2054</v>
      </c>
      <c r="D1491" t="s">
        <v>839</v>
      </c>
    </row>
    <row r="1492" spans="1:4" x14ac:dyDescent="0.25">
      <c r="A1492" t="s">
        <v>245</v>
      </c>
      <c r="B1492" t="s">
        <v>487</v>
      </c>
      <c r="C1492" t="s">
        <v>2055</v>
      </c>
      <c r="D1492" t="s">
        <v>839</v>
      </c>
    </row>
    <row r="1493" spans="1:4" x14ac:dyDescent="0.25">
      <c r="A1493" t="s">
        <v>254</v>
      </c>
      <c r="B1493" t="s">
        <v>487</v>
      </c>
      <c r="C1493" t="s">
        <v>2056</v>
      </c>
      <c r="D1493" t="s">
        <v>839</v>
      </c>
    </row>
    <row r="1494" spans="1:4" x14ac:dyDescent="0.25">
      <c r="A1494" t="s">
        <v>256</v>
      </c>
      <c r="B1494" t="s">
        <v>487</v>
      </c>
      <c r="C1494" t="s">
        <v>2057</v>
      </c>
      <c r="D1494" t="s">
        <v>839</v>
      </c>
    </row>
    <row r="1495" spans="1:4" x14ac:dyDescent="0.25">
      <c r="A1495" t="s">
        <v>258</v>
      </c>
      <c r="B1495" t="s">
        <v>487</v>
      </c>
      <c r="C1495" t="s">
        <v>2058</v>
      </c>
      <c r="D1495" t="s">
        <v>839</v>
      </c>
    </row>
    <row r="1496" spans="1:4" x14ac:dyDescent="0.25">
      <c r="A1496" t="s">
        <v>270</v>
      </c>
      <c r="B1496" t="s">
        <v>487</v>
      </c>
      <c r="C1496" t="s">
        <v>2059</v>
      </c>
      <c r="D1496" t="s">
        <v>839</v>
      </c>
    </row>
    <row r="1497" spans="1:4" x14ac:dyDescent="0.25">
      <c r="A1497" t="s">
        <v>278</v>
      </c>
      <c r="B1497" t="s">
        <v>487</v>
      </c>
      <c r="C1497" t="s">
        <v>2060</v>
      </c>
      <c r="D1497" t="s">
        <v>839</v>
      </c>
    </row>
    <row r="1498" spans="1:4" x14ac:dyDescent="0.25">
      <c r="A1498" t="s">
        <v>281</v>
      </c>
      <c r="B1498" t="s">
        <v>487</v>
      </c>
      <c r="C1498" t="s">
        <v>2061</v>
      </c>
      <c r="D1498" t="s">
        <v>839</v>
      </c>
    </row>
    <row r="1499" spans="1:4" x14ac:dyDescent="0.25">
      <c r="A1499" t="s">
        <v>282</v>
      </c>
      <c r="B1499" t="s">
        <v>487</v>
      </c>
      <c r="C1499" t="s">
        <v>2062</v>
      </c>
      <c r="D1499" t="s">
        <v>839</v>
      </c>
    </row>
    <row r="1500" spans="1:4" x14ac:dyDescent="0.25">
      <c r="A1500" t="s">
        <v>283</v>
      </c>
      <c r="B1500" t="s">
        <v>487</v>
      </c>
      <c r="C1500" t="s">
        <v>2063</v>
      </c>
      <c r="D1500" t="s">
        <v>839</v>
      </c>
    </row>
    <row r="1501" spans="1:4" x14ac:dyDescent="0.25">
      <c r="A1501" t="s">
        <v>284</v>
      </c>
      <c r="B1501" t="s">
        <v>487</v>
      </c>
      <c r="C1501" t="s">
        <v>2064</v>
      </c>
      <c r="D1501" t="s">
        <v>839</v>
      </c>
    </row>
    <row r="1502" spans="1:4" x14ac:dyDescent="0.25">
      <c r="A1502" t="s">
        <v>285</v>
      </c>
      <c r="B1502" t="s">
        <v>487</v>
      </c>
      <c r="C1502" t="s">
        <v>2065</v>
      </c>
      <c r="D1502" t="s">
        <v>839</v>
      </c>
    </row>
    <row r="1503" spans="1:4" x14ac:dyDescent="0.25">
      <c r="A1503" t="s">
        <v>286</v>
      </c>
      <c r="B1503" t="s">
        <v>487</v>
      </c>
      <c r="C1503" t="s">
        <v>2066</v>
      </c>
      <c r="D1503" t="s">
        <v>839</v>
      </c>
    </row>
    <row r="1504" spans="1:4" x14ac:dyDescent="0.25">
      <c r="A1504" t="s">
        <v>287</v>
      </c>
      <c r="B1504" t="s">
        <v>487</v>
      </c>
      <c r="C1504" t="s">
        <v>2067</v>
      </c>
      <c r="D1504" t="s">
        <v>824</v>
      </c>
    </row>
    <row r="1505" spans="1:4" x14ac:dyDescent="0.25">
      <c r="A1505" t="s">
        <v>287</v>
      </c>
      <c r="B1505" t="s">
        <v>487</v>
      </c>
      <c r="C1505" t="s">
        <v>2068</v>
      </c>
      <c r="D1505" t="s">
        <v>839</v>
      </c>
    </row>
    <row r="1506" spans="1:4" x14ac:dyDescent="0.25">
      <c r="A1506" t="s">
        <v>290</v>
      </c>
      <c r="B1506" t="s">
        <v>487</v>
      </c>
      <c r="C1506" t="s">
        <v>2069</v>
      </c>
      <c r="D1506" t="s">
        <v>824</v>
      </c>
    </row>
    <row r="1507" spans="1:4" x14ac:dyDescent="0.25">
      <c r="A1507" t="s">
        <v>290</v>
      </c>
      <c r="B1507" t="s">
        <v>487</v>
      </c>
      <c r="C1507" t="s">
        <v>2070</v>
      </c>
      <c r="D1507" t="s">
        <v>839</v>
      </c>
    </row>
    <row r="1508" spans="1:4" x14ac:dyDescent="0.25">
      <c r="A1508" t="s">
        <v>291</v>
      </c>
      <c r="B1508" t="s">
        <v>487</v>
      </c>
      <c r="C1508" t="s">
        <v>2071</v>
      </c>
      <c r="D1508" t="s">
        <v>824</v>
      </c>
    </row>
    <row r="1509" spans="1:4" x14ac:dyDescent="0.25">
      <c r="A1509" t="s">
        <v>288</v>
      </c>
      <c r="B1509" t="s">
        <v>487</v>
      </c>
      <c r="C1509" t="s">
        <v>2072</v>
      </c>
      <c r="D1509" t="s">
        <v>824</v>
      </c>
    </row>
    <row r="1510" spans="1:4" x14ac:dyDescent="0.25">
      <c r="A1510" t="s">
        <v>289</v>
      </c>
      <c r="B1510" t="s">
        <v>487</v>
      </c>
      <c r="C1510" t="s">
        <v>2073</v>
      </c>
      <c r="D1510" t="s">
        <v>824</v>
      </c>
    </row>
    <row r="1511" spans="1:4" x14ac:dyDescent="0.25">
      <c r="A1511" t="s">
        <v>291</v>
      </c>
      <c r="B1511" t="s">
        <v>487</v>
      </c>
      <c r="C1511" t="s">
        <v>2074</v>
      </c>
      <c r="D1511" t="s">
        <v>839</v>
      </c>
    </row>
    <row r="1512" spans="1:4" x14ac:dyDescent="0.25">
      <c r="A1512" t="s">
        <v>288</v>
      </c>
      <c r="B1512" t="s">
        <v>487</v>
      </c>
      <c r="C1512" t="s">
        <v>2075</v>
      </c>
      <c r="D1512" t="s">
        <v>839</v>
      </c>
    </row>
    <row r="1513" spans="1:4" x14ac:dyDescent="0.25">
      <c r="A1513" t="s">
        <v>289</v>
      </c>
      <c r="B1513" t="s">
        <v>487</v>
      </c>
      <c r="C1513" t="s">
        <v>2076</v>
      </c>
      <c r="D1513" t="s">
        <v>839</v>
      </c>
    </row>
    <row r="1514" spans="1:4" x14ac:dyDescent="0.25">
      <c r="A1514" t="s">
        <v>292</v>
      </c>
      <c r="B1514" t="s">
        <v>487</v>
      </c>
      <c r="C1514" t="s">
        <v>2077</v>
      </c>
      <c r="D1514" t="s">
        <v>824</v>
      </c>
    </row>
    <row r="1515" spans="1:4" x14ac:dyDescent="0.25">
      <c r="A1515" t="s">
        <v>180</v>
      </c>
      <c r="B1515" t="s">
        <v>487</v>
      </c>
      <c r="C1515" t="s">
        <v>2078</v>
      </c>
      <c r="D1515" t="s">
        <v>849</v>
      </c>
    </row>
    <row r="1516" spans="1:4" x14ac:dyDescent="0.25">
      <c r="A1516" t="s">
        <v>158</v>
      </c>
      <c r="B1516" t="s">
        <v>487</v>
      </c>
      <c r="C1516" t="s">
        <v>2079</v>
      </c>
      <c r="D1516" t="s">
        <v>849</v>
      </c>
    </row>
    <row r="1517" spans="1:4" x14ac:dyDescent="0.25">
      <c r="A1517" t="s">
        <v>160</v>
      </c>
      <c r="B1517" t="s">
        <v>487</v>
      </c>
      <c r="C1517" t="s">
        <v>2080</v>
      </c>
      <c r="D1517" t="s">
        <v>849</v>
      </c>
    </row>
    <row r="1518" spans="1:4" x14ac:dyDescent="0.25">
      <c r="A1518" t="s">
        <v>190</v>
      </c>
      <c r="B1518" t="s">
        <v>487</v>
      </c>
      <c r="C1518" t="s">
        <v>2081</v>
      </c>
      <c r="D1518" t="s">
        <v>849</v>
      </c>
    </row>
    <row r="1519" spans="1:4" x14ac:dyDescent="0.25">
      <c r="A1519" t="s">
        <v>211</v>
      </c>
      <c r="B1519" t="s">
        <v>487</v>
      </c>
      <c r="C1519" t="s">
        <v>2082</v>
      </c>
      <c r="D1519" t="s">
        <v>849</v>
      </c>
    </row>
    <row r="1520" spans="1:4" x14ac:dyDescent="0.25">
      <c r="A1520" t="s">
        <v>244</v>
      </c>
      <c r="B1520" t="s">
        <v>487</v>
      </c>
      <c r="C1520" t="s">
        <v>2083</v>
      </c>
      <c r="D1520" t="s">
        <v>849</v>
      </c>
    </row>
    <row r="1521" spans="1:4" x14ac:dyDescent="0.25">
      <c r="A1521" t="s">
        <v>245</v>
      </c>
      <c r="B1521" t="s">
        <v>487</v>
      </c>
      <c r="C1521" t="s">
        <v>2084</v>
      </c>
      <c r="D1521" t="s">
        <v>849</v>
      </c>
    </row>
    <row r="1522" spans="1:4" x14ac:dyDescent="0.25">
      <c r="A1522" t="s">
        <v>258</v>
      </c>
      <c r="B1522" t="s">
        <v>487</v>
      </c>
      <c r="C1522" t="s">
        <v>2085</v>
      </c>
      <c r="D1522" t="s">
        <v>849</v>
      </c>
    </row>
    <row r="1523" spans="1:4" x14ac:dyDescent="0.25">
      <c r="A1523" t="s">
        <v>266</v>
      </c>
      <c r="B1523" t="s">
        <v>487</v>
      </c>
      <c r="C1523" t="s">
        <v>2086</v>
      </c>
      <c r="D1523" t="s">
        <v>849</v>
      </c>
    </row>
    <row r="1524" spans="1:4" x14ac:dyDescent="0.25">
      <c r="A1524" t="s">
        <v>268</v>
      </c>
      <c r="B1524" t="s">
        <v>487</v>
      </c>
      <c r="C1524" t="s">
        <v>2087</v>
      </c>
      <c r="D1524" t="s">
        <v>849</v>
      </c>
    </row>
    <row r="1525" spans="1:4" x14ac:dyDescent="0.25">
      <c r="A1525" t="s">
        <v>281</v>
      </c>
      <c r="B1525" t="s">
        <v>487</v>
      </c>
      <c r="C1525" t="s">
        <v>2088</v>
      </c>
      <c r="D1525" t="s">
        <v>849</v>
      </c>
    </row>
    <row r="1526" spans="1:4" x14ac:dyDescent="0.25">
      <c r="A1526" t="s">
        <v>282</v>
      </c>
      <c r="B1526" t="s">
        <v>487</v>
      </c>
      <c r="C1526" t="s">
        <v>2089</v>
      </c>
      <c r="D1526" t="s">
        <v>849</v>
      </c>
    </row>
    <row r="1527" spans="1:4" x14ac:dyDescent="0.25">
      <c r="A1527" t="s">
        <v>283</v>
      </c>
      <c r="B1527" t="s">
        <v>487</v>
      </c>
      <c r="C1527" t="s">
        <v>2090</v>
      </c>
      <c r="D1527" t="s">
        <v>849</v>
      </c>
    </row>
    <row r="1528" spans="1:4" x14ac:dyDescent="0.25">
      <c r="A1528" t="s">
        <v>284</v>
      </c>
      <c r="B1528" t="s">
        <v>487</v>
      </c>
      <c r="C1528" t="s">
        <v>2091</v>
      </c>
      <c r="D1528" t="s">
        <v>849</v>
      </c>
    </row>
    <row r="1529" spans="1:4" x14ac:dyDescent="0.25">
      <c r="A1529" t="s">
        <v>285</v>
      </c>
      <c r="B1529" t="s">
        <v>487</v>
      </c>
      <c r="C1529" t="s">
        <v>2092</v>
      </c>
      <c r="D1529" t="s">
        <v>849</v>
      </c>
    </row>
    <row r="1530" spans="1:4" x14ac:dyDescent="0.25">
      <c r="A1530" t="s">
        <v>286</v>
      </c>
      <c r="B1530" t="s">
        <v>487</v>
      </c>
      <c r="C1530" t="s">
        <v>2093</v>
      </c>
      <c r="D1530" t="s">
        <v>849</v>
      </c>
    </row>
    <row r="1531" spans="1:4" x14ac:dyDescent="0.25">
      <c r="A1531" t="s">
        <v>287</v>
      </c>
      <c r="B1531" t="s">
        <v>487</v>
      </c>
      <c r="C1531" t="s">
        <v>2094</v>
      </c>
      <c r="D1531" t="s">
        <v>849</v>
      </c>
    </row>
    <row r="1532" spans="1:4" x14ac:dyDescent="0.25">
      <c r="A1532" t="s">
        <v>290</v>
      </c>
      <c r="B1532" t="s">
        <v>487</v>
      </c>
      <c r="C1532" t="s">
        <v>2095</v>
      </c>
      <c r="D1532" t="s">
        <v>849</v>
      </c>
    </row>
    <row r="1533" spans="1:4" x14ac:dyDescent="0.25">
      <c r="A1533" t="s">
        <v>291</v>
      </c>
      <c r="B1533" t="s">
        <v>487</v>
      </c>
      <c r="C1533" t="s">
        <v>2096</v>
      </c>
      <c r="D1533" t="s">
        <v>849</v>
      </c>
    </row>
    <row r="1534" spans="1:4" x14ac:dyDescent="0.25">
      <c r="A1534" t="s">
        <v>288</v>
      </c>
      <c r="B1534" t="s">
        <v>487</v>
      </c>
      <c r="C1534" t="s">
        <v>2097</v>
      </c>
      <c r="D1534" t="s">
        <v>849</v>
      </c>
    </row>
    <row r="1535" spans="1:4" x14ac:dyDescent="0.25">
      <c r="A1535" t="s">
        <v>289</v>
      </c>
      <c r="B1535" t="s">
        <v>487</v>
      </c>
      <c r="C1535" t="s">
        <v>2098</v>
      </c>
      <c r="D1535" t="s">
        <v>849</v>
      </c>
    </row>
    <row r="1536" spans="1:4" x14ac:dyDescent="0.25">
      <c r="A1536" t="s">
        <v>292</v>
      </c>
      <c r="B1536" t="s">
        <v>487</v>
      </c>
      <c r="C1536" t="s">
        <v>2099</v>
      </c>
      <c r="D1536" t="s">
        <v>849</v>
      </c>
    </row>
    <row r="1537" spans="1:4" x14ac:dyDescent="0.25">
      <c r="A1537" t="s">
        <v>155</v>
      </c>
      <c r="B1537" t="s">
        <v>487</v>
      </c>
      <c r="C1537" t="s">
        <v>2100</v>
      </c>
      <c r="D1537" t="s">
        <v>852</v>
      </c>
    </row>
    <row r="1538" spans="1:4" x14ac:dyDescent="0.25">
      <c r="A1538" t="s">
        <v>180</v>
      </c>
      <c r="B1538" t="s">
        <v>487</v>
      </c>
      <c r="C1538" t="s">
        <v>2101</v>
      </c>
      <c r="D1538" t="s">
        <v>852</v>
      </c>
    </row>
    <row r="1539" spans="1:4" x14ac:dyDescent="0.25">
      <c r="A1539" t="s">
        <v>158</v>
      </c>
      <c r="B1539" t="s">
        <v>487</v>
      </c>
      <c r="C1539" t="s">
        <v>2102</v>
      </c>
      <c r="D1539" t="s">
        <v>852</v>
      </c>
    </row>
    <row r="1541" spans="1:4" x14ac:dyDescent="0.25">
      <c r="A1541" t="s">
        <v>160</v>
      </c>
      <c r="B1541" t="s">
        <v>487</v>
      </c>
      <c r="C1541" t="s">
        <v>2103</v>
      </c>
      <c r="D1541" t="s">
        <v>852</v>
      </c>
    </row>
    <row r="1542" spans="1:4" x14ac:dyDescent="0.25">
      <c r="A1542" t="s">
        <v>168</v>
      </c>
      <c r="B1542" t="s">
        <v>487</v>
      </c>
      <c r="C1542" t="s">
        <v>2104</v>
      </c>
      <c r="D1542" t="s">
        <v>852</v>
      </c>
    </row>
    <row r="1543" spans="1:4" x14ac:dyDescent="0.25">
      <c r="A1543" t="s">
        <v>171</v>
      </c>
      <c r="B1543" t="s">
        <v>487</v>
      </c>
      <c r="C1543" t="s">
        <v>2105</v>
      </c>
      <c r="D1543" t="s">
        <v>852</v>
      </c>
    </row>
    <row r="1544" spans="1:4" x14ac:dyDescent="0.25">
      <c r="A1544" t="s">
        <v>173</v>
      </c>
      <c r="B1544" t="s">
        <v>487</v>
      </c>
      <c r="C1544" t="s">
        <v>2106</v>
      </c>
      <c r="D1544" t="s">
        <v>852</v>
      </c>
    </row>
    <row r="1545" spans="1:4" x14ac:dyDescent="0.25">
      <c r="A1545" t="s">
        <v>175</v>
      </c>
      <c r="B1545" t="s">
        <v>487</v>
      </c>
      <c r="C1545" t="s">
        <v>2107</v>
      </c>
      <c r="D1545" t="s">
        <v>852</v>
      </c>
    </row>
    <row r="1546" spans="1:4" x14ac:dyDescent="0.25">
      <c r="A1546" t="s">
        <v>177</v>
      </c>
      <c r="B1546" t="s">
        <v>487</v>
      </c>
      <c r="C1546" t="s">
        <v>2108</v>
      </c>
      <c r="D1546" t="s">
        <v>852</v>
      </c>
    </row>
    <row r="1547" spans="1:4" x14ac:dyDescent="0.25">
      <c r="A1547" t="s">
        <v>190</v>
      </c>
      <c r="B1547" t="s">
        <v>487</v>
      </c>
      <c r="C1547" t="s">
        <v>2109</v>
      </c>
      <c r="D1547" t="s">
        <v>852</v>
      </c>
    </row>
    <row r="1548" spans="1:4" x14ac:dyDescent="0.25">
      <c r="A1548" t="s">
        <v>197</v>
      </c>
      <c r="B1548" t="s">
        <v>487</v>
      </c>
      <c r="C1548" t="s">
        <v>2110</v>
      </c>
      <c r="D1548" t="s">
        <v>852</v>
      </c>
    </row>
    <row r="1549" spans="1:4" x14ac:dyDescent="0.25">
      <c r="A1549" t="s">
        <v>205</v>
      </c>
      <c r="B1549" t="s">
        <v>487</v>
      </c>
      <c r="C1549" t="s">
        <v>2111</v>
      </c>
      <c r="D1549" t="s">
        <v>852</v>
      </c>
    </row>
    <row r="1550" spans="1:4" x14ac:dyDescent="0.25">
      <c r="A1550" t="s">
        <v>207</v>
      </c>
      <c r="B1550" t="s">
        <v>487</v>
      </c>
      <c r="C1550" t="s">
        <v>2112</v>
      </c>
      <c r="D1550" t="s">
        <v>852</v>
      </c>
    </row>
    <row r="1551" spans="1:4" x14ac:dyDescent="0.25">
      <c r="A1551" t="s">
        <v>209</v>
      </c>
      <c r="B1551" t="s">
        <v>487</v>
      </c>
      <c r="C1551" t="s">
        <v>2113</v>
      </c>
      <c r="D1551" t="s">
        <v>852</v>
      </c>
    </row>
    <row r="1552" spans="1:4" x14ac:dyDescent="0.25">
      <c r="A1552" t="s">
        <v>210</v>
      </c>
      <c r="B1552" t="s">
        <v>487</v>
      </c>
      <c r="C1552" t="s">
        <v>2114</v>
      </c>
      <c r="D1552" t="s">
        <v>852</v>
      </c>
    </row>
    <row r="1553" spans="1:4" x14ac:dyDescent="0.25">
      <c r="A1553" t="s">
        <v>217</v>
      </c>
      <c r="B1553" t="s">
        <v>487</v>
      </c>
      <c r="C1553" t="s">
        <v>2115</v>
      </c>
      <c r="D1553" t="s">
        <v>852</v>
      </c>
    </row>
    <row r="1554" spans="1:4" x14ac:dyDescent="0.25">
      <c r="A1554" t="s">
        <v>244</v>
      </c>
      <c r="B1554" t="s">
        <v>487</v>
      </c>
      <c r="C1554" t="s">
        <v>2116</v>
      </c>
      <c r="D1554" t="s">
        <v>852</v>
      </c>
    </row>
    <row r="1555" spans="1:4" x14ac:dyDescent="0.25">
      <c r="A1555" t="s">
        <v>245</v>
      </c>
      <c r="B1555" t="s">
        <v>487</v>
      </c>
      <c r="C1555" t="s">
        <v>2117</v>
      </c>
      <c r="D1555" t="s">
        <v>852</v>
      </c>
    </row>
    <row r="1556" spans="1:4" x14ac:dyDescent="0.25">
      <c r="A1556" t="s">
        <v>258</v>
      </c>
      <c r="B1556" t="s">
        <v>487</v>
      </c>
      <c r="C1556" t="s">
        <v>2118</v>
      </c>
      <c r="D1556" t="s">
        <v>852</v>
      </c>
    </row>
    <row r="1557" spans="1:4" x14ac:dyDescent="0.25">
      <c r="A1557" t="s">
        <v>266</v>
      </c>
      <c r="B1557" t="s">
        <v>487</v>
      </c>
      <c r="C1557" t="s">
        <v>2119</v>
      </c>
      <c r="D1557" t="s">
        <v>852</v>
      </c>
    </row>
    <row r="1558" spans="1:4" x14ac:dyDescent="0.25">
      <c r="A1558" t="s">
        <v>267</v>
      </c>
      <c r="B1558" t="s">
        <v>487</v>
      </c>
      <c r="C1558" t="s">
        <v>2120</v>
      </c>
      <c r="D1558" t="s">
        <v>852</v>
      </c>
    </row>
    <row r="1559" spans="1:4" x14ac:dyDescent="0.25">
      <c r="A1559" t="s">
        <v>268</v>
      </c>
      <c r="B1559" t="s">
        <v>487</v>
      </c>
      <c r="C1559" t="s">
        <v>2121</v>
      </c>
      <c r="D1559" t="s">
        <v>852</v>
      </c>
    </row>
    <row r="1560" spans="1:4" x14ac:dyDescent="0.25">
      <c r="A1560" t="s">
        <v>269</v>
      </c>
      <c r="B1560" t="s">
        <v>487</v>
      </c>
      <c r="C1560" t="s">
        <v>2122</v>
      </c>
      <c r="D1560" t="s">
        <v>852</v>
      </c>
    </row>
    <row r="1561" spans="1:4" x14ac:dyDescent="0.25">
      <c r="A1561" t="s">
        <v>278</v>
      </c>
      <c r="B1561" t="s">
        <v>487</v>
      </c>
      <c r="C1561" t="s">
        <v>2123</v>
      </c>
      <c r="D1561" t="s">
        <v>852</v>
      </c>
    </row>
    <row r="1562" spans="1:4" x14ac:dyDescent="0.25">
      <c r="A1562" t="s">
        <v>281</v>
      </c>
      <c r="B1562" t="s">
        <v>487</v>
      </c>
      <c r="C1562" t="s">
        <v>2124</v>
      </c>
      <c r="D1562" t="s">
        <v>852</v>
      </c>
    </row>
    <row r="1563" spans="1:4" x14ac:dyDescent="0.25">
      <c r="A1563" t="s">
        <v>282</v>
      </c>
      <c r="B1563" t="s">
        <v>487</v>
      </c>
      <c r="C1563" t="s">
        <v>2125</v>
      </c>
      <c r="D1563" t="s">
        <v>852</v>
      </c>
    </row>
    <row r="1564" spans="1:4" x14ac:dyDescent="0.25">
      <c r="A1564" t="s">
        <v>283</v>
      </c>
      <c r="B1564" t="s">
        <v>487</v>
      </c>
      <c r="C1564" t="s">
        <v>2126</v>
      </c>
      <c r="D1564" t="s">
        <v>852</v>
      </c>
    </row>
    <row r="1565" spans="1:4" x14ac:dyDescent="0.25">
      <c r="A1565" t="s">
        <v>284</v>
      </c>
      <c r="B1565" t="s">
        <v>487</v>
      </c>
      <c r="C1565" t="s">
        <v>2127</v>
      </c>
      <c r="D1565" t="s">
        <v>852</v>
      </c>
    </row>
    <row r="1566" spans="1:4" x14ac:dyDescent="0.25">
      <c r="A1566" t="s">
        <v>285</v>
      </c>
      <c r="B1566" t="s">
        <v>487</v>
      </c>
      <c r="C1566" t="s">
        <v>2128</v>
      </c>
      <c r="D1566" t="s">
        <v>852</v>
      </c>
    </row>
    <row r="1567" spans="1:4" x14ac:dyDescent="0.25">
      <c r="A1567" t="s">
        <v>286</v>
      </c>
      <c r="B1567" t="s">
        <v>487</v>
      </c>
      <c r="C1567" t="s">
        <v>2129</v>
      </c>
      <c r="D1567" t="s">
        <v>852</v>
      </c>
    </row>
    <row r="1568" spans="1:4" x14ac:dyDescent="0.25">
      <c r="A1568" t="s">
        <v>287</v>
      </c>
      <c r="B1568" t="s">
        <v>487</v>
      </c>
      <c r="C1568" t="s">
        <v>2130</v>
      </c>
      <c r="D1568" t="s">
        <v>852</v>
      </c>
    </row>
    <row r="1569" spans="1:4" x14ac:dyDescent="0.25">
      <c r="A1569" t="s">
        <v>290</v>
      </c>
      <c r="B1569" t="s">
        <v>487</v>
      </c>
      <c r="C1569" t="s">
        <v>2131</v>
      </c>
      <c r="D1569" t="s">
        <v>852</v>
      </c>
    </row>
    <row r="1570" spans="1:4" x14ac:dyDescent="0.25">
      <c r="A1570" t="s">
        <v>291</v>
      </c>
      <c r="B1570" t="s">
        <v>487</v>
      </c>
      <c r="C1570" t="s">
        <v>2132</v>
      </c>
      <c r="D1570" t="s">
        <v>852</v>
      </c>
    </row>
    <row r="1571" spans="1:4" x14ac:dyDescent="0.25">
      <c r="A1571" t="s">
        <v>288</v>
      </c>
      <c r="B1571" t="s">
        <v>487</v>
      </c>
      <c r="C1571" t="s">
        <v>2133</v>
      </c>
      <c r="D1571" t="s">
        <v>852</v>
      </c>
    </row>
    <row r="1572" spans="1:4" x14ac:dyDescent="0.25">
      <c r="A1572" t="s">
        <v>289</v>
      </c>
      <c r="B1572" t="s">
        <v>487</v>
      </c>
      <c r="C1572" t="s">
        <v>2134</v>
      </c>
      <c r="D1572" t="s">
        <v>852</v>
      </c>
    </row>
    <row r="1573" spans="1:4" x14ac:dyDescent="0.25">
      <c r="A1573" t="s">
        <v>292</v>
      </c>
      <c r="B1573" t="s">
        <v>487</v>
      </c>
      <c r="C1573" t="s">
        <v>2135</v>
      </c>
      <c r="D1573" t="s">
        <v>852</v>
      </c>
    </row>
    <row r="1574" spans="1:4" x14ac:dyDescent="0.25">
      <c r="A1574" t="s">
        <v>155</v>
      </c>
      <c r="B1574" t="s">
        <v>487</v>
      </c>
      <c r="C1574" t="s">
        <v>2136</v>
      </c>
      <c r="D1574" t="s">
        <v>870</v>
      </c>
    </row>
    <row r="1575" spans="1:4" x14ac:dyDescent="0.25">
      <c r="A1575" t="s">
        <v>180</v>
      </c>
      <c r="B1575" t="s">
        <v>487</v>
      </c>
      <c r="C1575" t="s">
        <v>2137</v>
      </c>
      <c r="D1575" t="s">
        <v>870</v>
      </c>
    </row>
    <row r="1576" spans="1:4" x14ac:dyDescent="0.25">
      <c r="A1576" t="s">
        <v>158</v>
      </c>
      <c r="B1576" t="s">
        <v>487</v>
      </c>
      <c r="C1576" t="s">
        <v>2138</v>
      </c>
      <c r="D1576" t="s">
        <v>870</v>
      </c>
    </row>
    <row r="1578" spans="1:4" x14ac:dyDescent="0.25">
      <c r="A1578" t="s">
        <v>160</v>
      </c>
      <c r="B1578" t="s">
        <v>487</v>
      </c>
      <c r="C1578" t="s">
        <v>2139</v>
      </c>
      <c r="D1578" t="s">
        <v>870</v>
      </c>
    </row>
    <row r="1579" spans="1:4" x14ac:dyDescent="0.25">
      <c r="A1579" t="s">
        <v>168</v>
      </c>
      <c r="B1579" t="s">
        <v>487</v>
      </c>
      <c r="C1579" t="s">
        <v>2140</v>
      </c>
      <c r="D1579" t="s">
        <v>870</v>
      </c>
    </row>
    <row r="1580" spans="1:4" x14ac:dyDescent="0.25">
      <c r="A1580" t="s">
        <v>171</v>
      </c>
      <c r="B1580" t="s">
        <v>487</v>
      </c>
      <c r="C1580" t="s">
        <v>2141</v>
      </c>
      <c r="D1580" t="s">
        <v>870</v>
      </c>
    </row>
    <row r="1581" spans="1:4" x14ac:dyDescent="0.25">
      <c r="A1581" t="s">
        <v>173</v>
      </c>
      <c r="B1581" t="s">
        <v>487</v>
      </c>
      <c r="C1581" t="s">
        <v>2142</v>
      </c>
      <c r="D1581" t="s">
        <v>870</v>
      </c>
    </row>
    <row r="1582" spans="1:4" x14ac:dyDescent="0.25">
      <c r="A1582" t="s">
        <v>175</v>
      </c>
      <c r="B1582" t="s">
        <v>487</v>
      </c>
      <c r="C1582" t="s">
        <v>2143</v>
      </c>
      <c r="D1582" t="s">
        <v>870</v>
      </c>
    </row>
    <row r="1583" spans="1:4" x14ac:dyDescent="0.25">
      <c r="A1583" t="s">
        <v>177</v>
      </c>
      <c r="B1583" t="s">
        <v>487</v>
      </c>
      <c r="C1583" t="s">
        <v>2144</v>
      </c>
      <c r="D1583" t="s">
        <v>870</v>
      </c>
    </row>
    <row r="1584" spans="1:4" x14ac:dyDescent="0.25">
      <c r="A1584" t="s">
        <v>182</v>
      </c>
      <c r="B1584" t="s">
        <v>487</v>
      </c>
      <c r="C1584" t="s">
        <v>2145</v>
      </c>
      <c r="D1584" t="s">
        <v>870</v>
      </c>
    </row>
    <row r="1585" spans="1:4" x14ac:dyDescent="0.25">
      <c r="A1585" t="s">
        <v>184</v>
      </c>
      <c r="B1585" t="s">
        <v>487</v>
      </c>
      <c r="C1585" t="s">
        <v>2146</v>
      </c>
      <c r="D1585" t="s">
        <v>870</v>
      </c>
    </row>
    <row r="1586" spans="1:4" x14ac:dyDescent="0.25">
      <c r="A1586" t="s">
        <v>190</v>
      </c>
      <c r="B1586" t="s">
        <v>487</v>
      </c>
      <c r="C1586" t="s">
        <v>2147</v>
      </c>
      <c r="D1586" t="s">
        <v>870</v>
      </c>
    </row>
    <row r="1587" spans="1:4" x14ac:dyDescent="0.25">
      <c r="A1587" t="s">
        <v>208</v>
      </c>
      <c r="B1587" t="s">
        <v>487</v>
      </c>
      <c r="C1587" t="s">
        <v>2148</v>
      </c>
      <c r="D1587" t="s">
        <v>870</v>
      </c>
    </row>
    <row r="1588" spans="1:4" x14ac:dyDescent="0.25">
      <c r="A1588" t="s">
        <v>209</v>
      </c>
      <c r="B1588" t="s">
        <v>487</v>
      </c>
      <c r="C1588" t="s">
        <v>2149</v>
      </c>
      <c r="D1588" t="s">
        <v>870</v>
      </c>
    </row>
    <row r="1589" spans="1:4" x14ac:dyDescent="0.25">
      <c r="A1589" t="s">
        <v>210</v>
      </c>
      <c r="B1589" t="s">
        <v>487</v>
      </c>
      <c r="C1589" t="s">
        <v>2150</v>
      </c>
      <c r="D1589" t="s">
        <v>870</v>
      </c>
    </row>
    <row r="1590" spans="1:4" x14ac:dyDescent="0.25">
      <c r="A1590" t="s">
        <v>213</v>
      </c>
      <c r="B1590" t="s">
        <v>487</v>
      </c>
      <c r="C1590" t="s">
        <v>2151</v>
      </c>
      <c r="D1590" t="s">
        <v>870</v>
      </c>
    </row>
    <row r="1591" spans="1:4" x14ac:dyDescent="0.25">
      <c r="A1591" t="s">
        <v>219</v>
      </c>
      <c r="B1591" t="s">
        <v>487</v>
      </c>
      <c r="C1591" t="s">
        <v>2152</v>
      </c>
      <c r="D1591" t="s">
        <v>870</v>
      </c>
    </row>
    <row r="1592" spans="1:4" x14ac:dyDescent="0.25">
      <c r="A1592" t="s">
        <v>238</v>
      </c>
      <c r="B1592" t="s">
        <v>487</v>
      </c>
      <c r="C1592" t="s">
        <v>2153</v>
      </c>
      <c r="D1592" t="s">
        <v>870</v>
      </c>
    </row>
    <row r="1593" spans="1:4" x14ac:dyDescent="0.25">
      <c r="A1593" t="s">
        <v>239</v>
      </c>
      <c r="B1593" t="s">
        <v>487</v>
      </c>
      <c r="C1593" t="s">
        <v>2154</v>
      </c>
      <c r="D1593" t="s">
        <v>870</v>
      </c>
    </row>
    <row r="1594" spans="1:4" x14ac:dyDescent="0.25">
      <c r="A1594" t="s">
        <v>244</v>
      </c>
      <c r="B1594" t="s">
        <v>487</v>
      </c>
      <c r="C1594" t="s">
        <v>2155</v>
      </c>
      <c r="D1594" t="s">
        <v>870</v>
      </c>
    </row>
    <row r="1595" spans="1:4" x14ac:dyDescent="0.25">
      <c r="A1595" t="s">
        <v>245</v>
      </c>
      <c r="B1595" t="s">
        <v>487</v>
      </c>
      <c r="C1595" t="s">
        <v>2156</v>
      </c>
      <c r="D1595" t="s">
        <v>870</v>
      </c>
    </row>
    <row r="1596" spans="1:4" x14ac:dyDescent="0.25">
      <c r="A1596" t="s">
        <v>255</v>
      </c>
      <c r="B1596" t="s">
        <v>487</v>
      </c>
      <c r="C1596" t="s">
        <v>2157</v>
      </c>
      <c r="D1596" t="s">
        <v>870</v>
      </c>
    </row>
    <row r="1597" spans="1:4" x14ac:dyDescent="0.25">
      <c r="A1597" t="s">
        <v>258</v>
      </c>
      <c r="B1597" t="s">
        <v>487</v>
      </c>
      <c r="C1597" t="s">
        <v>2158</v>
      </c>
      <c r="D1597" t="s">
        <v>870</v>
      </c>
    </row>
    <row r="1598" spans="1:4" x14ac:dyDescent="0.25">
      <c r="A1598" t="s">
        <v>266</v>
      </c>
      <c r="B1598" t="s">
        <v>487</v>
      </c>
      <c r="C1598" t="s">
        <v>2159</v>
      </c>
      <c r="D1598" t="s">
        <v>870</v>
      </c>
    </row>
    <row r="1599" spans="1:4" x14ac:dyDescent="0.25">
      <c r="A1599" t="s">
        <v>267</v>
      </c>
      <c r="B1599" t="s">
        <v>487</v>
      </c>
      <c r="C1599" t="s">
        <v>2160</v>
      </c>
      <c r="D1599" t="s">
        <v>870</v>
      </c>
    </row>
    <row r="1600" spans="1:4" x14ac:dyDescent="0.25">
      <c r="A1600" t="s">
        <v>268</v>
      </c>
      <c r="B1600" t="s">
        <v>487</v>
      </c>
      <c r="C1600" t="s">
        <v>2161</v>
      </c>
      <c r="D1600" t="s">
        <v>870</v>
      </c>
    </row>
    <row r="1601" spans="1:4" x14ac:dyDescent="0.25">
      <c r="A1601" t="s">
        <v>269</v>
      </c>
      <c r="B1601" t="s">
        <v>487</v>
      </c>
      <c r="C1601" t="s">
        <v>2162</v>
      </c>
      <c r="D1601" t="s">
        <v>870</v>
      </c>
    </row>
    <row r="1602" spans="1:4" x14ac:dyDescent="0.25">
      <c r="A1602" t="s">
        <v>278</v>
      </c>
      <c r="B1602" t="s">
        <v>487</v>
      </c>
      <c r="C1602" t="s">
        <v>2163</v>
      </c>
      <c r="D1602" t="s">
        <v>870</v>
      </c>
    </row>
    <row r="1603" spans="1:4" x14ac:dyDescent="0.25">
      <c r="A1603" t="s">
        <v>281</v>
      </c>
      <c r="B1603" t="s">
        <v>487</v>
      </c>
      <c r="C1603" t="s">
        <v>2164</v>
      </c>
      <c r="D1603" t="s">
        <v>870</v>
      </c>
    </row>
    <row r="1604" spans="1:4" x14ac:dyDescent="0.25">
      <c r="A1604" t="s">
        <v>282</v>
      </c>
      <c r="B1604" t="s">
        <v>487</v>
      </c>
      <c r="C1604" t="s">
        <v>2165</v>
      </c>
      <c r="D1604" t="s">
        <v>870</v>
      </c>
    </row>
    <row r="1605" spans="1:4" x14ac:dyDescent="0.25">
      <c r="A1605" t="s">
        <v>283</v>
      </c>
      <c r="B1605" t="s">
        <v>487</v>
      </c>
      <c r="C1605" t="s">
        <v>2166</v>
      </c>
      <c r="D1605" t="s">
        <v>870</v>
      </c>
    </row>
    <row r="1606" spans="1:4" x14ac:dyDescent="0.25">
      <c r="A1606" t="s">
        <v>284</v>
      </c>
      <c r="B1606" t="s">
        <v>487</v>
      </c>
      <c r="C1606" t="s">
        <v>2167</v>
      </c>
      <c r="D1606" t="s">
        <v>870</v>
      </c>
    </row>
    <row r="1607" spans="1:4" x14ac:dyDescent="0.25">
      <c r="A1607" t="s">
        <v>285</v>
      </c>
      <c r="B1607" t="s">
        <v>487</v>
      </c>
      <c r="C1607" t="s">
        <v>2168</v>
      </c>
      <c r="D1607" t="s">
        <v>870</v>
      </c>
    </row>
    <row r="1608" spans="1:4" x14ac:dyDescent="0.25">
      <c r="A1608" t="s">
        <v>286</v>
      </c>
      <c r="B1608" t="s">
        <v>487</v>
      </c>
      <c r="C1608" t="s">
        <v>2169</v>
      </c>
      <c r="D1608" t="s">
        <v>870</v>
      </c>
    </row>
    <row r="1609" spans="1:4" x14ac:dyDescent="0.25">
      <c r="A1609" t="s">
        <v>287</v>
      </c>
      <c r="B1609" t="s">
        <v>487</v>
      </c>
      <c r="C1609" t="s">
        <v>2170</v>
      </c>
      <c r="D1609" t="s">
        <v>870</v>
      </c>
    </row>
    <row r="1610" spans="1:4" x14ac:dyDescent="0.25">
      <c r="A1610" t="s">
        <v>290</v>
      </c>
      <c r="B1610" t="s">
        <v>487</v>
      </c>
      <c r="C1610" t="s">
        <v>2171</v>
      </c>
      <c r="D1610" t="s">
        <v>870</v>
      </c>
    </row>
    <row r="1611" spans="1:4" x14ac:dyDescent="0.25">
      <c r="A1611" t="s">
        <v>291</v>
      </c>
      <c r="B1611" t="s">
        <v>487</v>
      </c>
      <c r="C1611" t="s">
        <v>2172</v>
      </c>
      <c r="D1611" t="s">
        <v>870</v>
      </c>
    </row>
    <row r="1612" spans="1:4" x14ac:dyDescent="0.25">
      <c r="A1612" t="s">
        <v>288</v>
      </c>
      <c r="B1612" t="s">
        <v>487</v>
      </c>
      <c r="C1612" t="s">
        <v>2173</v>
      </c>
      <c r="D1612" t="s">
        <v>870</v>
      </c>
    </row>
    <row r="1613" spans="1:4" x14ac:dyDescent="0.25">
      <c r="A1613" t="s">
        <v>289</v>
      </c>
      <c r="B1613" t="s">
        <v>487</v>
      </c>
      <c r="C1613" t="s">
        <v>2174</v>
      </c>
      <c r="D1613" t="s">
        <v>870</v>
      </c>
    </row>
    <row r="1614" spans="1:4" x14ac:dyDescent="0.25">
      <c r="A1614" t="s">
        <v>292</v>
      </c>
      <c r="B1614" t="s">
        <v>487</v>
      </c>
      <c r="C1614" t="s">
        <v>2175</v>
      </c>
      <c r="D1614" t="s">
        <v>870</v>
      </c>
    </row>
    <row r="1615" spans="1:4" x14ac:dyDescent="0.25">
      <c r="A1615" t="s">
        <v>155</v>
      </c>
      <c r="B1615" t="s">
        <v>487</v>
      </c>
      <c r="C1615" t="s">
        <v>2176</v>
      </c>
      <c r="D1615" t="s">
        <v>887</v>
      </c>
    </row>
    <row r="1616" spans="1:4" x14ac:dyDescent="0.25">
      <c r="A1616" t="s">
        <v>180</v>
      </c>
      <c r="B1616" t="s">
        <v>487</v>
      </c>
      <c r="C1616" t="s">
        <v>2177</v>
      </c>
      <c r="D1616" t="s">
        <v>887</v>
      </c>
    </row>
    <row r="1617" spans="1:4" x14ac:dyDescent="0.25">
      <c r="A1617" t="s">
        <v>158</v>
      </c>
      <c r="B1617" t="s">
        <v>487</v>
      </c>
      <c r="C1617" t="s">
        <v>2178</v>
      </c>
      <c r="D1617" t="s">
        <v>887</v>
      </c>
    </row>
    <row r="1619" spans="1:4" x14ac:dyDescent="0.25">
      <c r="A1619" t="s">
        <v>160</v>
      </c>
      <c r="B1619" t="s">
        <v>487</v>
      </c>
      <c r="C1619" t="s">
        <v>2179</v>
      </c>
      <c r="D1619" t="s">
        <v>887</v>
      </c>
    </row>
    <row r="1620" spans="1:4" x14ac:dyDescent="0.25">
      <c r="A1620" t="s">
        <v>168</v>
      </c>
      <c r="B1620" t="s">
        <v>487</v>
      </c>
      <c r="C1620" t="s">
        <v>2180</v>
      </c>
      <c r="D1620" t="s">
        <v>887</v>
      </c>
    </row>
    <row r="1621" spans="1:4" x14ac:dyDescent="0.25">
      <c r="A1621" t="s">
        <v>171</v>
      </c>
      <c r="B1621" t="s">
        <v>487</v>
      </c>
      <c r="C1621" t="s">
        <v>2181</v>
      </c>
      <c r="D1621" t="s">
        <v>887</v>
      </c>
    </row>
    <row r="1622" spans="1:4" x14ac:dyDescent="0.25">
      <c r="A1622" t="s">
        <v>173</v>
      </c>
      <c r="B1622" t="s">
        <v>487</v>
      </c>
      <c r="C1622" t="s">
        <v>2182</v>
      </c>
      <c r="D1622" t="s">
        <v>887</v>
      </c>
    </row>
    <row r="1623" spans="1:4" x14ac:dyDescent="0.25">
      <c r="A1623" t="s">
        <v>175</v>
      </c>
      <c r="B1623" t="s">
        <v>487</v>
      </c>
      <c r="C1623" t="s">
        <v>2183</v>
      </c>
      <c r="D1623" t="s">
        <v>887</v>
      </c>
    </row>
    <row r="1624" spans="1:4" x14ac:dyDescent="0.25">
      <c r="A1624" t="s">
        <v>177</v>
      </c>
      <c r="B1624" t="s">
        <v>487</v>
      </c>
      <c r="C1624" t="s">
        <v>2184</v>
      </c>
      <c r="D1624" t="s">
        <v>887</v>
      </c>
    </row>
    <row r="1625" spans="1:4" x14ac:dyDescent="0.25">
      <c r="A1625" t="s">
        <v>184</v>
      </c>
      <c r="B1625" t="s">
        <v>487</v>
      </c>
      <c r="C1625" t="s">
        <v>2185</v>
      </c>
      <c r="D1625" t="s">
        <v>887</v>
      </c>
    </row>
    <row r="1626" spans="1:4" x14ac:dyDescent="0.25">
      <c r="A1626" t="s">
        <v>190</v>
      </c>
      <c r="B1626" t="s">
        <v>487</v>
      </c>
      <c r="C1626" t="s">
        <v>2186</v>
      </c>
      <c r="D1626" t="s">
        <v>887</v>
      </c>
    </row>
    <row r="1627" spans="1:4" x14ac:dyDescent="0.25">
      <c r="A1627" t="s">
        <v>208</v>
      </c>
      <c r="B1627" t="s">
        <v>487</v>
      </c>
      <c r="C1627" t="s">
        <v>2187</v>
      </c>
      <c r="D1627" t="s">
        <v>887</v>
      </c>
    </row>
    <row r="1628" spans="1:4" x14ac:dyDescent="0.25">
      <c r="A1628" t="s">
        <v>209</v>
      </c>
      <c r="B1628" t="s">
        <v>487</v>
      </c>
      <c r="C1628" t="s">
        <v>2188</v>
      </c>
      <c r="D1628" t="s">
        <v>887</v>
      </c>
    </row>
    <row r="1629" spans="1:4" x14ac:dyDescent="0.25">
      <c r="A1629" t="s">
        <v>210</v>
      </c>
      <c r="B1629" t="s">
        <v>487</v>
      </c>
      <c r="C1629" t="s">
        <v>2189</v>
      </c>
      <c r="D1629" t="s">
        <v>887</v>
      </c>
    </row>
    <row r="1630" spans="1:4" x14ac:dyDescent="0.25">
      <c r="A1630" t="s">
        <v>213</v>
      </c>
      <c r="B1630" t="s">
        <v>487</v>
      </c>
      <c r="C1630" t="s">
        <v>2190</v>
      </c>
      <c r="D1630" t="s">
        <v>887</v>
      </c>
    </row>
    <row r="1631" spans="1:4" x14ac:dyDescent="0.25">
      <c r="A1631" t="s">
        <v>238</v>
      </c>
      <c r="B1631" t="s">
        <v>487</v>
      </c>
      <c r="C1631" t="s">
        <v>2191</v>
      </c>
      <c r="D1631" t="s">
        <v>887</v>
      </c>
    </row>
    <row r="1632" spans="1:4" x14ac:dyDescent="0.25">
      <c r="A1632" t="s">
        <v>239</v>
      </c>
      <c r="B1632" t="s">
        <v>487</v>
      </c>
      <c r="C1632" t="s">
        <v>2192</v>
      </c>
      <c r="D1632" t="s">
        <v>887</v>
      </c>
    </row>
    <row r="1633" spans="1:4" x14ac:dyDescent="0.25">
      <c r="A1633" t="s">
        <v>244</v>
      </c>
      <c r="B1633" t="s">
        <v>487</v>
      </c>
      <c r="C1633" t="s">
        <v>2193</v>
      </c>
      <c r="D1633" t="s">
        <v>887</v>
      </c>
    </row>
    <row r="1634" spans="1:4" x14ac:dyDescent="0.25">
      <c r="A1634" t="s">
        <v>245</v>
      </c>
      <c r="B1634" t="s">
        <v>487</v>
      </c>
      <c r="C1634" t="s">
        <v>2194</v>
      </c>
      <c r="D1634" t="s">
        <v>887</v>
      </c>
    </row>
    <row r="1635" spans="1:4" x14ac:dyDescent="0.25">
      <c r="A1635" t="s">
        <v>89</v>
      </c>
      <c r="B1635" t="s">
        <v>487</v>
      </c>
      <c r="C1635" t="s">
        <v>2195</v>
      </c>
      <c r="D1635" t="s">
        <v>887</v>
      </c>
    </row>
    <row r="1636" spans="1:4" x14ac:dyDescent="0.25">
      <c r="A1636" t="s">
        <v>258</v>
      </c>
      <c r="B1636" t="s">
        <v>487</v>
      </c>
      <c r="C1636" t="s">
        <v>2196</v>
      </c>
      <c r="D1636" t="s">
        <v>887</v>
      </c>
    </row>
    <row r="1637" spans="1:4" x14ac:dyDescent="0.25">
      <c r="A1637" t="s">
        <v>266</v>
      </c>
      <c r="B1637" t="s">
        <v>487</v>
      </c>
      <c r="C1637" t="s">
        <v>2197</v>
      </c>
      <c r="D1637" t="s">
        <v>887</v>
      </c>
    </row>
    <row r="1638" spans="1:4" x14ac:dyDescent="0.25">
      <c r="A1638" t="s">
        <v>267</v>
      </c>
      <c r="B1638" t="s">
        <v>487</v>
      </c>
      <c r="C1638" t="s">
        <v>2198</v>
      </c>
      <c r="D1638" t="s">
        <v>887</v>
      </c>
    </row>
    <row r="1639" spans="1:4" x14ac:dyDescent="0.25">
      <c r="A1639" t="s">
        <v>268</v>
      </c>
      <c r="B1639" t="s">
        <v>487</v>
      </c>
      <c r="C1639" t="s">
        <v>2199</v>
      </c>
      <c r="D1639" t="s">
        <v>887</v>
      </c>
    </row>
    <row r="1640" spans="1:4" x14ac:dyDescent="0.25">
      <c r="A1640" t="s">
        <v>269</v>
      </c>
      <c r="B1640" t="s">
        <v>487</v>
      </c>
      <c r="C1640" t="s">
        <v>2200</v>
      </c>
      <c r="D1640" t="s">
        <v>887</v>
      </c>
    </row>
    <row r="1641" spans="1:4" x14ac:dyDescent="0.25">
      <c r="A1641" t="s">
        <v>278</v>
      </c>
      <c r="B1641" t="s">
        <v>487</v>
      </c>
      <c r="C1641" t="s">
        <v>2201</v>
      </c>
      <c r="D1641" t="s">
        <v>887</v>
      </c>
    </row>
    <row r="1642" spans="1:4" x14ac:dyDescent="0.25">
      <c r="A1642" t="s">
        <v>281</v>
      </c>
      <c r="B1642" t="s">
        <v>487</v>
      </c>
      <c r="C1642" t="s">
        <v>2202</v>
      </c>
      <c r="D1642" t="s">
        <v>887</v>
      </c>
    </row>
    <row r="1643" spans="1:4" x14ac:dyDescent="0.25">
      <c r="A1643" t="s">
        <v>282</v>
      </c>
      <c r="B1643" t="s">
        <v>487</v>
      </c>
      <c r="C1643" t="s">
        <v>2203</v>
      </c>
      <c r="D1643" t="s">
        <v>887</v>
      </c>
    </row>
    <row r="1644" spans="1:4" x14ac:dyDescent="0.25">
      <c r="A1644" t="s">
        <v>283</v>
      </c>
      <c r="B1644" t="s">
        <v>487</v>
      </c>
      <c r="C1644" t="s">
        <v>2204</v>
      </c>
      <c r="D1644" t="s">
        <v>887</v>
      </c>
    </row>
    <row r="1645" spans="1:4" x14ac:dyDescent="0.25">
      <c r="A1645" t="s">
        <v>284</v>
      </c>
      <c r="B1645" t="s">
        <v>487</v>
      </c>
      <c r="C1645" t="s">
        <v>2205</v>
      </c>
      <c r="D1645" t="s">
        <v>887</v>
      </c>
    </row>
    <row r="1646" spans="1:4" x14ac:dyDescent="0.25">
      <c r="A1646" t="s">
        <v>285</v>
      </c>
      <c r="B1646" t="s">
        <v>487</v>
      </c>
      <c r="C1646" t="s">
        <v>2206</v>
      </c>
      <c r="D1646" t="s">
        <v>887</v>
      </c>
    </row>
    <row r="1647" spans="1:4" x14ac:dyDescent="0.25">
      <c r="A1647" t="s">
        <v>286</v>
      </c>
      <c r="B1647" t="s">
        <v>487</v>
      </c>
      <c r="C1647" t="s">
        <v>2207</v>
      </c>
      <c r="D1647" t="s">
        <v>887</v>
      </c>
    </row>
    <row r="1648" spans="1:4" x14ac:dyDescent="0.25">
      <c r="A1648" t="s">
        <v>287</v>
      </c>
      <c r="B1648" t="s">
        <v>487</v>
      </c>
      <c r="C1648" t="s">
        <v>2208</v>
      </c>
      <c r="D1648" t="s">
        <v>887</v>
      </c>
    </row>
    <row r="1649" spans="1:4" x14ac:dyDescent="0.25">
      <c r="A1649" t="s">
        <v>290</v>
      </c>
      <c r="B1649" t="s">
        <v>487</v>
      </c>
      <c r="C1649" t="s">
        <v>2209</v>
      </c>
      <c r="D1649" t="s">
        <v>887</v>
      </c>
    </row>
    <row r="1650" spans="1:4" x14ac:dyDescent="0.25">
      <c r="A1650" t="s">
        <v>291</v>
      </c>
      <c r="B1650" t="s">
        <v>487</v>
      </c>
      <c r="C1650" t="s">
        <v>2210</v>
      </c>
      <c r="D1650" t="s">
        <v>887</v>
      </c>
    </row>
    <row r="1651" spans="1:4" x14ac:dyDescent="0.25">
      <c r="A1651" t="s">
        <v>288</v>
      </c>
      <c r="B1651" t="s">
        <v>487</v>
      </c>
      <c r="C1651" t="s">
        <v>2211</v>
      </c>
      <c r="D1651" t="s">
        <v>887</v>
      </c>
    </row>
    <row r="1652" spans="1:4" x14ac:dyDescent="0.25">
      <c r="A1652" t="s">
        <v>289</v>
      </c>
      <c r="B1652" t="s">
        <v>487</v>
      </c>
      <c r="C1652" t="s">
        <v>2212</v>
      </c>
      <c r="D1652" t="s">
        <v>887</v>
      </c>
    </row>
    <row r="1653" spans="1:4" x14ac:dyDescent="0.25">
      <c r="A1653" t="s">
        <v>292</v>
      </c>
      <c r="B1653" t="s">
        <v>487</v>
      </c>
      <c r="C1653" t="s">
        <v>2213</v>
      </c>
      <c r="D1653" t="s">
        <v>887</v>
      </c>
    </row>
    <row r="1654" spans="1:4" x14ac:dyDescent="0.25">
      <c r="A1654" t="s">
        <v>155</v>
      </c>
      <c r="B1654" t="s">
        <v>487</v>
      </c>
      <c r="C1654" t="s">
        <v>2214</v>
      </c>
      <c r="D1654" t="s">
        <v>904</v>
      </c>
    </row>
    <row r="1655" spans="1:4" x14ac:dyDescent="0.25">
      <c r="A1655" t="s">
        <v>180</v>
      </c>
      <c r="B1655" t="s">
        <v>487</v>
      </c>
      <c r="C1655" t="s">
        <v>2215</v>
      </c>
      <c r="D1655" t="s">
        <v>904</v>
      </c>
    </row>
    <row r="1656" spans="1:4" x14ac:dyDescent="0.25">
      <c r="A1656" t="s">
        <v>158</v>
      </c>
      <c r="B1656" t="s">
        <v>487</v>
      </c>
      <c r="C1656" t="s">
        <v>2216</v>
      </c>
      <c r="D1656" t="s">
        <v>904</v>
      </c>
    </row>
    <row r="1658" spans="1:4" x14ac:dyDescent="0.25">
      <c r="A1658" t="s">
        <v>160</v>
      </c>
      <c r="B1658" t="s">
        <v>487</v>
      </c>
      <c r="C1658" t="s">
        <v>2217</v>
      </c>
      <c r="D1658" t="s">
        <v>904</v>
      </c>
    </row>
    <row r="1659" spans="1:4" x14ac:dyDescent="0.25">
      <c r="A1659" t="s">
        <v>168</v>
      </c>
      <c r="B1659" t="s">
        <v>487</v>
      </c>
      <c r="C1659" t="s">
        <v>2218</v>
      </c>
      <c r="D1659" t="s">
        <v>904</v>
      </c>
    </row>
    <row r="1660" spans="1:4" x14ac:dyDescent="0.25">
      <c r="A1660" t="s">
        <v>171</v>
      </c>
      <c r="B1660" t="s">
        <v>487</v>
      </c>
      <c r="C1660" t="s">
        <v>2219</v>
      </c>
      <c r="D1660" t="s">
        <v>904</v>
      </c>
    </row>
    <row r="1661" spans="1:4" x14ac:dyDescent="0.25">
      <c r="A1661" t="s">
        <v>173</v>
      </c>
      <c r="B1661" t="s">
        <v>487</v>
      </c>
      <c r="C1661" t="s">
        <v>2220</v>
      </c>
      <c r="D1661" t="s">
        <v>904</v>
      </c>
    </row>
    <row r="1662" spans="1:4" x14ac:dyDescent="0.25">
      <c r="A1662" t="s">
        <v>175</v>
      </c>
      <c r="B1662" t="s">
        <v>487</v>
      </c>
      <c r="C1662" t="s">
        <v>2221</v>
      </c>
      <c r="D1662" t="s">
        <v>904</v>
      </c>
    </row>
    <row r="1663" spans="1:4" x14ac:dyDescent="0.25">
      <c r="A1663" t="s">
        <v>177</v>
      </c>
      <c r="B1663" t="s">
        <v>487</v>
      </c>
      <c r="C1663" t="s">
        <v>2222</v>
      </c>
      <c r="D1663" t="s">
        <v>904</v>
      </c>
    </row>
    <row r="1664" spans="1:4" x14ac:dyDescent="0.25">
      <c r="A1664" t="s">
        <v>188</v>
      </c>
      <c r="B1664" t="s">
        <v>487</v>
      </c>
      <c r="C1664" t="s">
        <v>2223</v>
      </c>
      <c r="D1664" t="s">
        <v>904</v>
      </c>
    </row>
    <row r="1665" spans="1:4" x14ac:dyDescent="0.25">
      <c r="A1665" t="s">
        <v>190</v>
      </c>
      <c r="B1665" t="s">
        <v>487</v>
      </c>
      <c r="C1665" t="s">
        <v>2224</v>
      </c>
      <c r="D1665" t="s">
        <v>904</v>
      </c>
    </row>
    <row r="1666" spans="1:4" x14ac:dyDescent="0.25">
      <c r="A1666" t="s">
        <v>191</v>
      </c>
      <c r="B1666" t="s">
        <v>487</v>
      </c>
      <c r="C1666" t="s">
        <v>2225</v>
      </c>
      <c r="D1666" t="s">
        <v>904</v>
      </c>
    </row>
    <row r="1667" spans="1:4" x14ac:dyDescent="0.25">
      <c r="A1667" t="s">
        <v>193</v>
      </c>
      <c r="B1667" t="s">
        <v>487</v>
      </c>
      <c r="C1667" t="s">
        <v>2226</v>
      </c>
      <c r="D1667" t="s">
        <v>904</v>
      </c>
    </row>
    <row r="1668" spans="1:4" x14ac:dyDescent="0.25">
      <c r="A1668" t="s">
        <v>194</v>
      </c>
      <c r="B1668" t="s">
        <v>487</v>
      </c>
      <c r="C1668" t="s">
        <v>2227</v>
      </c>
      <c r="D1668" t="s">
        <v>904</v>
      </c>
    </row>
    <row r="1669" spans="1:4" x14ac:dyDescent="0.25">
      <c r="A1669" t="s">
        <v>197</v>
      </c>
      <c r="B1669" t="s">
        <v>487</v>
      </c>
      <c r="C1669" t="s">
        <v>2228</v>
      </c>
      <c r="D1669" t="s">
        <v>904</v>
      </c>
    </row>
    <row r="1670" spans="1:4" x14ac:dyDescent="0.25">
      <c r="A1670" t="s">
        <v>207</v>
      </c>
      <c r="B1670" t="s">
        <v>487</v>
      </c>
      <c r="C1670" t="s">
        <v>2229</v>
      </c>
      <c r="D1670" t="s">
        <v>904</v>
      </c>
    </row>
    <row r="1671" spans="1:4" x14ac:dyDescent="0.25">
      <c r="A1671" t="s">
        <v>209</v>
      </c>
      <c r="B1671" t="s">
        <v>487</v>
      </c>
      <c r="C1671" t="s">
        <v>2230</v>
      </c>
      <c r="D1671" t="s">
        <v>904</v>
      </c>
    </row>
    <row r="1672" spans="1:4" x14ac:dyDescent="0.25">
      <c r="A1672" t="s">
        <v>210</v>
      </c>
      <c r="B1672" t="s">
        <v>487</v>
      </c>
      <c r="C1672" t="s">
        <v>2231</v>
      </c>
      <c r="D1672" t="s">
        <v>904</v>
      </c>
    </row>
    <row r="1673" spans="1:4" x14ac:dyDescent="0.25">
      <c r="A1673" t="s">
        <v>238</v>
      </c>
      <c r="B1673" t="s">
        <v>487</v>
      </c>
      <c r="C1673" t="s">
        <v>2232</v>
      </c>
      <c r="D1673" t="s">
        <v>904</v>
      </c>
    </row>
    <row r="1674" spans="1:4" x14ac:dyDescent="0.25">
      <c r="A1674" t="s">
        <v>239</v>
      </c>
      <c r="B1674" t="s">
        <v>487</v>
      </c>
      <c r="C1674" t="s">
        <v>2233</v>
      </c>
      <c r="D1674" t="s">
        <v>904</v>
      </c>
    </row>
    <row r="1675" spans="1:4" x14ac:dyDescent="0.25">
      <c r="A1675" t="s">
        <v>244</v>
      </c>
      <c r="B1675" t="s">
        <v>487</v>
      </c>
      <c r="C1675" t="s">
        <v>2234</v>
      </c>
      <c r="D1675" t="s">
        <v>904</v>
      </c>
    </row>
    <row r="1676" spans="1:4" x14ac:dyDescent="0.25">
      <c r="A1676" t="s">
        <v>245</v>
      </c>
      <c r="B1676" t="s">
        <v>487</v>
      </c>
      <c r="C1676" t="s">
        <v>2235</v>
      </c>
      <c r="D1676" t="s">
        <v>904</v>
      </c>
    </row>
    <row r="1677" spans="1:4" x14ac:dyDescent="0.25">
      <c r="A1677" t="s">
        <v>89</v>
      </c>
      <c r="B1677" t="s">
        <v>487</v>
      </c>
      <c r="C1677" t="s">
        <v>2236</v>
      </c>
      <c r="D1677" t="s">
        <v>904</v>
      </c>
    </row>
    <row r="1678" spans="1:4" x14ac:dyDescent="0.25">
      <c r="A1678" t="s">
        <v>258</v>
      </c>
      <c r="B1678" t="s">
        <v>487</v>
      </c>
      <c r="C1678" t="s">
        <v>2237</v>
      </c>
      <c r="D1678" t="s">
        <v>904</v>
      </c>
    </row>
    <row r="1679" spans="1:4" x14ac:dyDescent="0.25">
      <c r="A1679" t="s">
        <v>266</v>
      </c>
      <c r="B1679" t="s">
        <v>487</v>
      </c>
      <c r="C1679" t="s">
        <v>2238</v>
      </c>
      <c r="D1679" t="s">
        <v>904</v>
      </c>
    </row>
    <row r="1680" spans="1:4" x14ac:dyDescent="0.25">
      <c r="A1680" t="s">
        <v>267</v>
      </c>
      <c r="B1680" t="s">
        <v>487</v>
      </c>
      <c r="C1680" t="s">
        <v>2239</v>
      </c>
      <c r="D1680" t="s">
        <v>904</v>
      </c>
    </row>
    <row r="1681" spans="1:4" x14ac:dyDescent="0.25">
      <c r="A1681" t="s">
        <v>268</v>
      </c>
      <c r="B1681" t="s">
        <v>487</v>
      </c>
      <c r="C1681" t="s">
        <v>2240</v>
      </c>
      <c r="D1681" t="s">
        <v>904</v>
      </c>
    </row>
    <row r="1682" spans="1:4" x14ac:dyDescent="0.25">
      <c r="A1682" t="s">
        <v>269</v>
      </c>
      <c r="B1682" t="s">
        <v>487</v>
      </c>
      <c r="C1682" t="s">
        <v>2241</v>
      </c>
      <c r="D1682" t="s">
        <v>904</v>
      </c>
    </row>
    <row r="1683" spans="1:4" x14ac:dyDescent="0.25">
      <c r="A1683" t="s">
        <v>278</v>
      </c>
      <c r="B1683" t="s">
        <v>487</v>
      </c>
      <c r="C1683" t="s">
        <v>2242</v>
      </c>
      <c r="D1683" t="s">
        <v>904</v>
      </c>
    </row>
    <row r="1684" spans="1:4" x14ac:dyDescent="0.25">
      <c r="A1684" t="s">
        <v>281</v>
      </c>
      <c r="B1684" t="s">
        <v>487</v>
      </c>
      <c r="C1684" t="s">
        <v>2243</v>
      </c>
      <c r="D1684" t="s">
        <v>904</v>
      </c>
    </row>
    <row r="1685" spans="1:4" x14ac:dyDescent="0.25">
      <c r="A1685" t="s">
        <v>282</v>
      </c>
      <c r="B1685" t="s">
        <v>487</v>
      </c>
      <c r="C1685" t="s">
        <v>2244</v>
      </c>
      <c r="D1685" t="s">
        <v>904</v>
      </c>
    </row>
    <row r="1686" spans="1:4" x14ac:dyDescent="0.25">
      <c r="A1686" t="s">
        <v>283</v>
      </c>
      <c r="B1686" t="s">
        <v>487</v>
      </c>
      <c r="C1686" t="s">
        <v>2245</v>
      </c>
      <c r="D1686" t="s">
        <v>904</v>
      </c>
    </row>
    <row r="1687" spans="1:4" x14ac:dyDescent="0.25">
      <c r="A1687" t="s">
        <v>284</v>
      </c>
      <c r="B1687" t="s">
        <v>487</v>
      </c>
      <c r="C1687" t="s">
        <v>2246</v>
      </c>
      <c r="D1687" t="s">
        <v>904</v>
      </c>
    </row>
    <row r="1688" spans="1:4" x14ac:dyDescent="0.25">
      <c r="A1688" t="s">
        <v>285</v>
      </c>
      <c r="B1688" t="s">
        <v>487</v>
      </c>
      <c r="C1688" t="s">
        <v>2247</v>
      </c>
      <c r="D1688" t="s">
        <v>904</v>
      </c>
    </row>
    <row r="1689" spans="1:4" x14ac:dyDescent="0.25">
      <c r="A1689" t="s">
        <v>286</v>
      </c>
      <c r="B1689" t="s">
        <v>487</v>
      </c>
      <c r="C1689" t="s">
        <v>2248</v>
      </c>
      <c r="D1689" t="s">
        <v>904</v>
      </c>
    </row>
    <row r="1690" spans="1:4" x14ac:dyDescent="0.25">
      <c r="A1690" t="s">
        <v>287</v>
      </c>
      <c r="B1690" t="s">
        <v>487</v>
      </c>
      <c r="C1690" t="s">
        <v>2249</v>
      </c>
      <c r="D1690" t="s">
        <v>904</v>
      </c>
    </row>
    <row r="1691" spans="1:4" x14ac:dyDescent="0.25">
      <c r="A1691" t="s">
        <v>290</v>
      </c>
      <c r="B1691" t="s">
        <v>487</v>
      </c>
      <c r="C1691" t="s">
        <v>2250</v>
      </c>
      <c r="D1691" t="s">
        <v>904</v>
      </c>
    </row>
    <row r="1692" spans="1:4" x14ac:dyDescent="0.25">
      <c r="A1692" t="s">
        <v>291</v>
      </c>
      <c r="B1692" t="s">
        <v>487</v>
      </c>
      <c r="C1692" t="s">
        <v>2251</v>
      </c>
      <c r="D1692" t="s">
        <v>904</v>
      </c>
    </row>
    <row r="1693" spans="1:4" x14ac:dyDescent="0.25">
      <c r="A1693" t="s">
        <v>288</v>
      </c>
      <c r="B1693" t="s">
        <v>487</v>
      </c>
      <c r="C1693" t="s">
        <v>2252</v>
      </c>
      <c r="D1693" t="s">
        <v>904</v>
      </c>
    </row>
    <row r="1694" spans="1:4" x14ac:dyDescent="0.25">
      <c r="A1694" t="s">
        <v>289</v>
      </c>
      <c r="B1694" t="s">
        <v>487</v>
      </c>
      <c r="C1694" t="s">
        <v>2253</v>
      </c>
      <c r="D1694" t="s">
        <v>904</v>
      </c>
    </row>
    <row r="1695" spans="1:4" x14ac:dyDescent="0.25">
      <c r="A1695" t="s">
        <v>292</v>
      </c>
      <c r="B1695" t="s">
        <v>487</v>
      </c>
      <c r="C1695" t="s">
        <v>2254</v>
      </c>
      <c r="D1695" t="s">
        <v>904</v>
      </c>
    </row>
    <row r="1696" spans="1:4" x14ac:dyDescent="0.25">
      <c r="A1696" t="s">
        <v>155</v>
      </c>
      <c r="B1696" t="s">
        <v>487</v>
      </c>
      <c r="C1696" t="s">
        <v>2255</v>
      </c>
      <c r="D1696" t="s">
        <v>927</v>
      </c>
    </row>
    <row r="1697" spans="1:4" x14ac:dyDescent="0.25">
      <c r="A1697" t="s">
        <v>180</v>
      </c>
      <c r="B1697" t="s">
        <v>487</v>
      </c>
      <c r="C1697" t="s">
        <v>2256</v>
      </c>
      <c r="D1697" t="s">
        <v>927</v>
      </c>
    </row>
    <row r="1698" spans="1:4" x14ac:dyDescent="0.25">
      <c r="A1698" t="s">
        <v>158</v>
      </c>
      <c r="B1698" t="s">
        <v>487</v>
      </c>
      <c r="C1698" t="s">
        <v>2257</v>
      </c>
      <c r="D1698" t="s">
        <v>927</v>
      </c>
    </row>
    <row r="1700" spans="1:4" x14ac:dyDescent="0.25">
      <c r="A1700" t="s">
        <v>160</v>
      </c>
      <c r="B1700" t="s">
        <v>487</v>
      </c>
      <c r="C1700" t="s">
        <v>2258</v>
      </c>
      <c r="D1700" t="s">
        <v>927</v>
      </c>
    </row>
    <row r="1701" spans="1:4" x14ac:dyDescent="0.25">
      <c r="A1701" t="s">
        <v>168</v>
      </c>
      <c r="B1701" t="s">
        <v>487</v>
      </c>
      <c r="C1701" t="s">
        <v>2259</v>
      </c>
      <c r="D1701" t="s">
        <v>927</v>
      </c>
    </row>
    <row r="1702" spans="1:4" x14ac:dyDescent="0.25">
      <c r="A1702" t="s">
        <v>171</v>
      </c>
      <c r="B1702" t="s">
        <v>487</v>
      </c>
      <c r="C1702" t="s">
        <v>2260</v>
      </c>
      <c r="D1702" t="s">
        <v>927</v>
      </c>
    </row>
    <row r="1703" spans="1:4" x14ac:dyDescent="0.25">
      <c r="A1703" t="s">
        <v>173</v>
      </c>
      <c r="B1703" t="s">
        <v>487</v>
      </c>
      <c r="C1703" t="s">
        <v>2261</v>
      </c>
      <c r="D1703" t="s">
        <v>927</v>
      </c>
    </row>
    <row r="1704" spans="1:4" x14ac:dyDescent="0.25">
      <c r="A1704" t="s">
        <v>175</v>
      </c>
      <c r="B1704" t="s">
        <v>487</v>
      </c>
      <c r="C1704" t="s">
        <v>2262</v>
      </c>
      <c r="D1704" t="s">
        <v>927</v>
      </c>
    </row>
    <row r="1705" spans="1:4" x14ac:dyDescent="0.25">
      <c r="A1705" t="s">
        <v>190</v>
      </c>
      <c r="B1705" t="s">
        <v>487</v>
      </c>
      <c r="C1705" t="s">
        <v>2263</v>
      </c>
      <c r="D1705" t="s">
        <v>927</v>
      </c>
    </row>
    <row r="1706" spans="1:4" x14ac:dyDescent="0.25">
      <c r="A1706" t="s">
        <v>191</v>
      </c>
      <c r="B1706" t="s">
        <v>487</v>
      </c>
      <c r="C1706" t="s">
        <v>2264</v>
      </c>
      <c r="D1706" t="s">
        <v>927</v>
      </c>
    </row>
    <row r="1707" spans="1:4" x14ac:dyDescent="0.25">
      <c r="A1707" t="s">
        <v>193</v>
      </c>
      <c r="B1707" t="s">
        <v>487</v>
      </c>
      <c r="C1707" t="s">
        <v>2265</v>
      </c>
      <c r="D1707" t="s">
        <v>927</v>
      </c>
    </row>
    <row r="1708" spans="1:4" x14ac:dyDescent="0.25">
      <c r="A1708" t="s">
        <v>194</v>
      </c>
      <c r="B1708" t="s">
        <v>487</v>
      </c>
      <c r="C1708" t="s">
        <v>2266</v>
      </c>
      <c r="D1708" t="s">
        <v>927</v>
      </c>
    </row>
    <row r="1709" spans="1:4" x14ac:dyDescent="0.25">
      <c r="A1709" t="s">
        <v>197</v>
      </c>
      <c r="B1709" t="s">
        <v>487</v>
      </c>
      <c r="C1709" t="s">
        <v>2267</v>
      </c>
      <c r="D1709" t="s">
        <v>927</v>
      </c>
    </row>
    <row r="1710" spans="1:4" x14ac:dyDescent="0.25">
      <c r="A1710" t="s">
        <v>207</v>
      </c>
      <c r="B1710" t="s">
        <v>487</v>
      </c>
      <c r="C1710" t="s">
        <v>2268</v>
      </c>
      <c r="D1710" t="s">
        <v>927</v>
      </c>
    </row>
    <row r="1711" spans="1:4" x14ac:dyDescent="0.25">
      <c r="A1711" t="s">
        <v>209</v>
      </c>
      <c r="B1711" t="s">
        <v>487</v>
      </c>
      <c r="C1711" t="s">
        <v>2269</v>
      </c>
      <c r="D1711" t="s">
        <v>927</v>
      </c>
    </row>
    <row r="1712" spans="1:4" x14ac:dyDescent="0.25">
      <c r="A1712" t="s">
        <v>210</v>
      </c>
      <c r="B1712" t="s">
        <v>487</v>
      </c>
      <c r="C1712" t="s">
        <v>2270</v>
      </c>
      <c r="D1712" t="s">
        <v>927</v>
      </c>
    </row>
    <row r="1713" spans="1:4" x14ac:dyDescent="0.25">
      <c r="A1713" t="s">
        <v>238</v>
      </c>
      <c r="B1713" t="s">
        <v>487</v>
      </c>
      <c r="C1713" t="s">
        <v>2271</v>
      </c>
      <c r="D1713" t="s">
        <v>927</v>
      </c>
    </row>
    <row r="1714" spans="1:4" x14ac:dyDescent="0.25">
      <c r="A1714" t="s">
        <v>239</v>
      </c>
      <c r="B1714" t="s">
        <v>487</v>
      </c>
      <c r="C1714" t="s">
        <v>2272</v>
      </c>
      <c r="D1714" t="s">
        <v>927</v>
      </c>
    </row>
    <row r="1715" spans="1:4" x14ac:dyDescent="0.25">
      <c r="A1715" t="s">
        <v>244</v>
      </c>
      <c r="B1715" t="s">
        <v>487</v>
      </c>
      <c r="C1715" t="s">
        <v>2273</v>
      </c>
      <c r="D1715" t="s">
        <v>927</v>
      </c>
    </row>
    <row r="1716" spans="1:4" x14ac:dyDescent="0.25">
      <c r="A1716" t="s">
        <v>245</v>
      </c>
      <c r="B1716" t="s">
        <v>487</v>
      </c>
      <c r="C1716" t="s">
        <v>2274</v>
      </c>
      <c r="D1716" t="s">
        <v>927</v>
      </c>
    </row>
    <row r="1717" spans="1:4" x14ac:dyDescent="0.25">
      <c r="A1717" t="s">
        <v>258</v>
      </c>
      <c r="B1717" t="s">
        <v>487</v>
      </c>
      <c r="C1717" t="s">
        <v>2275</v>
      </c>
      <c r="D1717" t="s">
        <v>927</v>
      </c>
    </row>
    <row r="1718" spans="1:4" x14ac:dyDescent="0.25">
      <c r="A1718" t="s">
        <v>266</v>
      </c>
      <c r="B1718" t="s">
        <v>487</v>
      </c>
      <c r="C1718" t="s">
        <v>2276</v>
      </c>
      <c r="D1718" t="s">
        <v>927</v>
      </c>
    </row>
    <row r="1719" spans="1:4" x14ac:dyDescent="0.25">
      <c r="A1719" t="s">
        <v>267</v>
      </c>
      <c r="B1719" t="s">
        <v>487</v>
      </c>
      <c r="C1719" t="s">
        <v>2277</v>
      </c>
      <c r="D1719" t="s">
        <v>927</v>
      </c>
    </row>
    <row r="1720" spans="1:4" x14ac:dyDescent="0.25">
      <c r="A1720" t="s">
        <v>268</v>
      </c>
      <c r="B1720" t="s">
        <v>487</v>
      </c>
      <c r="C1720" t="s">
        <v>2278</v>
      </c>
      <c r="D1720" t="s">
        <v>927</v>
      </c>
    </row>
    <row r="1721" spans="1:4" x14ac:dyDescent="0.25">
      <c r="A1721" t="s">
        <v>269</v>
      </c>
      <c r="B1721" t="s">
        <v>487</v>
      </c>
      <c r="C1721" t="s">
        <v>2279</v>
      </c>
      <c r="D1721" t="s">
        <v>927</v>
      </c>
    </row>
    <row r="1722" spans="1:4" x14ac:dyDescent="0.25">
      <c r="A1722" t="s">
        <v>278</v>
      </c>
      <c r="B1722" t="s">
        <v>487</v>
      </c>
      <c r="C1722" t="s">
        <v>2280</v>
      </c>
      <c r="D1722" t="s">
        <v>927</v>
      </c>
    </row>
    <row r="1723" spans="1:4" x14ac:dyDescent="0.25">
      <c r="A1723" t="s">
        <v>281</v>
      </c>
      <c r="B1723" t="s">
        <v>487</v>
      </c>
      <c r="C1723" t="s">
        <v>2281</v>
      </c>
      <c r="D1723" t="s">
        <v>927</v>
      </c>
    </row>
    <row r="1724" spans="1:4" x14ac:dyDescent="0.25">
      <c r="A1724" t="s">
        <v>282</v>
      </c>
      <c r="B1724" t="s">
        <v>487</v>
      </c>
      <c r="C1724" t="s">
        <v>2282</v>
      </c>
      <c r="D1724" t="s">
        <v>927</v>
      </c>
    </row>
    <row r="1725" spans="1:4" x14ac:dyDescent="0.25">
      <c r="A1725" t="s">
        <v>283</v>
      </c>
      <c r="B1725" t="s">
        <v>487</v>
      </c>
      <c r="C1725" t="s">
        <v>2283</v>
      </c>
      <c r="D1725" t="s">
        <v>927</v>
      </c>
    </row>
    <row r="1726" spans="1:4" x14ac:dyDescent="0.25">
      <c r="A1726" t="s">
        <v>284</v>
      </c>
      <c r="B1726" t="s">
        <v>487</v>
      </c>
      <c r="C1726" t="s">
        <v>2284</v>
      </c>
      <c r="D1726" t="s">
        <v>927</v>
      </c>
    </row>
    <row r="1727" spans="1:4" x14ac:dyDescent="0.25">
      <c r="A1727" t="s">
        <v>285</v>
      </c>
      <c r="B1727" t="s">
        <v>487</v>
      </c>
      <c r="C1727" t="s">
        <v>2285</v>
      </c>
      <c r="D1727" t="s">
        <v>927</v>
      </c>
    </row>
    <row r="1728" spans="1:4" x14ac:dyDescent="0.25">
      <c r="A1728" t="s">
        <v>286</v>
      </c>
      <c r="B1728" t="s">
        <v>487</v>
      </c>
      <c r="C1728" t="s">
        <v>2286</v>
      </c>
      <c r="D1728" t="s">
        <v>927</v>
      </c>
    </row>
    <row r="1729" spans="1:4" x14ac:dyDescent="0.25">
      <c r="A1729" t="s">
        <v>287</v>
      </c>
      <c r="B1729" t="s">
        <v>487</v>
      </c>
      <c r="C1729" t="s">
        <v>2287</v>
      </c>
      <c r="D1729" t="s">
        <v>927</v>
      </c>
    </row>
    <row r="1730" spans="1:4" x14ac:dyDescent="0.25">
      <c r="A1730" t="s">
        <v>290</v>
      </c>
      <c r="B1730" t="s">
        <v>487</v>
      </c>
      <c r="C1730" t="s">
        <v>2288</v>
      </c>
      <c r="D1730" t="s">
        <v>927</v>
      </c>
    </row>
    <row r="1731" spans="1:4" x14ac:dyDescent="0.25">
      <c r="A1731" t="s">
        <v>291</v>
      </c>
      <c r="B1731" t="s">
        <v>487</v>
      </c>
      <c r="C1731" t="s">
        <v>2289</v>
      </c>
      <c r="D1731" t="s">
        <v>927</v>
      </c>
    </row>
    <row r="1732" spans="1:4" x14ac:dyDescent="0.25">
      <c r="A1732" t="s">
        <v>288</v>
      </c>
      <c r="B1732" t="s">
        <v>487</v>
      </c>
      <c r="C1732" t="s">
        <v>2290</v>
      </c>
      <c r="D1732" t="s">
        <v>927</v>
      </c>
    </row>
    <row r="1733" spans="1:4" x14ac:dyDescent="0.25">
      <c r="A1733" t="s">
        <v>289</v>
      </c>
      <c r="B1733" t="s">
        <v>487</v>
      </c>
      <c r="C1733" t="s">
        <v>2291</v>
      </c>
      <c r="D1733" t="s">
        <v>927</v>
      </c>
    </row>
    <row r="1734" spans="1:4" x14ac:dyDescent="0.25">
      <c r="A1734" t="s">
        <v>292</v>
      </c>
      <c r="B1734" t="s">
        <v>487</v>
      </c>
      <c r="C1734" t="s">
        <v>2292</v>
      </c>
      <c r="D1734" t="s">
        <v>927</v>
      </c>
    </row>
    <row r="1735" spans="1:4" x14ac:dyDescent="0.25">
      <c r="A1735" t="s">
        <v>155</v>
      </c>
      <c r="B1735" t="s">
        <v>487</v>
      </c>
      <c r="C1735" t="s">
        <v>2293</v>
      </c>
      <c r="D1735" t="s">
        <v>952</v>
      </c>
    </row>
    <row r="1736" spans="1:4" x14ac:dyDescent="0.25">
      <c r="A1736" t="s">
        <v>180</v>
      </c>
      <c r="B1736" t="s">
        <v>487</v>
      </c>
      <c r="C1736" t="s">
        <v>2294</v>
      </c>
      <c r="D1736" t="s">
        <v>952</v>
      </c>
    </row>
    <row r="1737" spans="1:4" x14ac:dyDescent="0.25">
      <c r="A1737" t="s">
        <v>158</v>
      </c>
      <c r="B1737" t="s">
        <v>487</v>
      </c>
      <c r="C1737" t="s">
        <v>2295</v>
      </c>
      <c r="D1737" t="s">
        <v>952</v>
      </c>
    </row>
    <row r="1739" spans="1:4" x14ac:dyDescent="0.25">
      <c r="A1739" t="s">
        <v>160</v>
      </c>
      <c r="B1739" t="s">
        <v>487</v>
      </c>
      <c r="C1739" t="s">
        <v>2296</v>
      </c>
      <c r="D1739" t="s">
        <v>952</v>
      </c>
    </row>
    <row r="1740" spans="1:4" x14ac:dyDescent="0.25">
      <c r="A1740" t="s">
        <v>168</v>
      </c>
      <c r="B1740" t="s">
        <v>487</v>
      </c>
      <c r="C1740" t="s">
        <v>2297</v>
      </c>
      <c r="D1740" t="s">
        <v>952</v>
      </c>
    </row>
    <row r="1741" spans="1:4" x14ac:dyDescent="0.25">
      <c r="A1741" t="s">
        <v>171</v>
      </c>
      <c r="B1741" t="s">
        <v>487</v>
      </c>
      <c r="C1741" t="s">
        <v>2298</v>
      </c>
      <c r="D1741" t="s">
        <v>952</v>
      </c>
    </row>
    <row r="1742" spans="1:4" x14ac:dyDescent="0.25">
      <c r="A1742" t="s">
        <v>173</v>
      </c>
      <c r="B1742" t="s">
        <v>487</v>
      </c>
      <c r="C1742" t="s">
        <v>2299</v>
      </c>
      <c r="D1742" t="s">
        <v>952</v>
      </c>
    </row>
    <row r="1743" spans="1:4" x14ac:dyDescent="0.25">
      <c r="A1743" t="s">
        <v>175</v>
      </c>
      <c r="B1743" t="s">
        <v>487</v>
      </c>
      <c r="C1743" t="s">
        <v>2300</v>
      </c>
      <c r="D1743" t="s">
        <v>952</v>
      </c>
    </row>
    <row r="1744" spans="1:4" x14ac:dyDescent="0.25">
      <c r="A1744" t="s">
        <v>177</v>
      </c>
      <c r="B1744" t="s">
        <v>487</v>
      </c>
      <c r="C1744" t="s">
        <v>2301</v>
      </c>
      <c r="D1744" t="s">
        <v>952</v>
      </c>
    </row>
    <row r="1745" spans="1:4" x14ac:dyDescent="0.25">
      <c r="A1745" t="s">
        <v>188</v>
      </c>
      <c r="B1745" t="s">
        <v>487</v>
      </c>
      <c r="C1745" t="s">
        <v>2302</v>
      </c>
      <c r="D1745" t="s">
        <v>952</v>
      </c>
    </row>
    <row r="1746" spans="1:4" x14ac:dyDescent="0.25">
      <c r="A1746" t="s">
        <v>190</v>
      </c>
      <c r="B1746" t="s">
        <v>487</v>
      </c>
      <c r="C1746" t="s">
        <v>2303</v>
      </c>
      <c r="D1746" t="s">
        <v>952</v>
      </c>
    </row>
    <row r="1747" spans="1:4" x14ac:dyDescent="0.25">
      <c r="A1747" t="s">
        <v>191</v>
      </c>
      <c r="B1747" t="s">
        <v>487</v>
      </c>
      <c r="C1747" t="s">
        <v>2304</v>
      </c>
      <c r="D1747" t="s">
        <v>952</v>
      </c>
    </row>
    <row r="1748" spans="1:4" x14ac:dyDescent="0.25">
      <c r="A1748" t="s">
        <v>193</v>
      </c>
      <c r="B1748" t="s">
        <v>487</v>
      </c>
      <c r="C1748" t="s">
        <v>2305</v>
      </c>
      <c r="D1748" t="s">
        <v>952</v>
      </c>
    </row>
    <row r="1749" spans="1:4" x14ac:dyDescent="0.25">
      <c r="A1749" t="s">
        <v>194</v>
      </c>
      <c r="B1749" t="s">
        <v>487</v>
      </c>
      <c r="C1749" t="s">
        <v>2306</v>
      </c>
      <c r="D1749" t="s">
        <v>952</v>
      </c>
    </row>
    <row r="1750" spans="1:4" x14ac:dyDescent="0.25">
      <c r="A1750" t="s">
        <v>197</v>
      </c>
      <c r="B1750" t="s">
        <v>487</v>
      </c>
      <c r="C1750" t="s">
        <v>2307</v>
      </c>
      <c r="D1750" t="s">
        <v>952</v>
      </c>
    </row>
    <row r="1751" spans="1:4" x14ac:dyDescent="0.25">
      <c r="A1751" t="s">
        <v>207</v>
      </c>
      <c r="B1751" t="s">
        <v>487</v>
      </c>
      <c r="C1751" t="s">
        <v>2308</v>
      </c>
      <c r="D1751" t="s">
        <v>952</v>
      </c>
    </row>
    <row r="1752" spans="1:4" x14ac:dyDescent="0.25">
      <c r="A1752" t="s">
        <v>209</v>
      </c>
      <c r="B1752" t="s">
        <v>487</v>
      </c>
      <c r="C1752" t="s">
        <v>2309</v>
      </c>
      <c r="D1752" t="s">
        <v>952</v>
      </c>
    </row>
    <row r="1753" spans="1:4" x14ac:dyDescent="0.25">
      <c r="A1753" t="s">
        <v>210</v>
      </c>
      <c r="B1753" t="s">
        <v>487</v>
      </c>
      <c r="C1753" t="s">
        <v>2310</v>
      </c>
      <c r="D1753" t="s">
        <v>952</v>
      </c>
    </row>
    <row r="1754" spans="1:4" x14ac:dyDescent="0.25">
      <c r="A1754" t="s">
        <v>238</v>
      </c>
      <c r="B1754" t="s">
        <v>487</v>
      </c>
      <c r="C1754" t="s">
        <v>2311</v>
      </c>
      <c r="D1754" t="s">
        <v>952</v>
      </c>
    </row>
    <row r="1755" spans="1:4" x14ac:dyDescent="0.25">
      <c r="A1755" t="s">
        <v>239</v>
      </c>
      <c r="B1755" t="s">
        <v>487</v>
      </c>
      <c r="C1755" t="s">
        <v>2312</v>
      </c>
      <c r="D1755" t="s">
        <v>952</v>
      </c>
    </row>
    <row r="1756" spans="1:4" x14ac:dyDescent="0.25">
      <c r="A1756" t="s">
        <v>244</v>
      </c>
      <c r="B1756" t="s">
        <v>487</v>
      </c>
      <c r="C1756" t="s">
        <v>2313</v>
      </c>
      <c r="D1756" t="s">
        <v>952</v>
      </c>
    </row>
    <row r="1757" spans="1:4" x14ac:dyDescent="0.25">
      <c r="A1757" t="s">
        <v>245</v>
      </c>
      <c r="B1757" t="s">
        <v>487</v>
      </c>
      <c r="C1757" t="s">
        <v>2314</v>
      </c>
      <c r="D1757" t="s">
        <v>952</v>
      </c>
    </row>
    <row r="1758" spans="1:4" x14ac:dyDescent="0.25">
      <c r="A1758" t="s">
        <v>89</v>
      </c>
      <c r="B1758" t="s">
        <v>487</v>
      </c>
      <c r="C1758" t="s">
        <v>2315</v>
      </c>
      <c r="D1758" t="s">
        <v>952</v>
      </c>
    </row>
    <row r="1759" spans="1:4" x14ac:dyDescent="0.25">
      <c r="A1759" t="s">
        <v>258</v>
      </c>
      <c r="B1759" t="s">
        <v>487</v>
      </c>
      <c r="C1759" t="s">
        <v>2316</v>
      </c>
      <c r="D1759" t="s">
        <v>952</v>
      </c>
    </row>
    <row r="1760" spans="1:4" x14ac:dyDescent="0.25">
      <c r="A1760" t="s">
        <v>266</v>
      </c>
      <c r="B1760" t="s">
        <v>487</v>
      </c>
      <c r="C1760" t="s">
        <v>2317</v>
      </c>
      <c r="D1760" t="s">
        <v>952</v>
      </c>
    </row>
    <row r="1761" spans="1:4" x14ac:dyDescent="0.25">
      <c r="A1761" t="s">
        <v>267</v>
      </c>
      <c r="B1761" t="s">
        <v>487</v>
      </c>
      <c r="C1761" t="s">
        <v>2318</v>
      </c>
      <c r="D1761" t="s">
        <v>952</v>
      </c>
    </row>
    <row r="1762" spans="1:4" x14ac:dyDescent="0.25">
      <c r="A1762" t="s">
        <v>268</v>
      </c>
      <c r="B1762" t="s">
        <v>487</v>
      </c>
      <c r="C1762" t="s">
        <v>2319</v>
      </c>
      <c r="D1762" t="s">
        <v>952</v>
      </c>
    </row>
    <row r="1763" spans="1:4" x14ac:dyDescent="0.25">
      <c r="A1763" t="s">
        <v>269</v>
      </c>
      <c r="B1763" t="s">
        <v>487</v>
      </c>
      <c r="C1763" t="s">
        <v>2320</v>
      </c>
      <c r="D1763" t="s">
        <v>952</v>
      </c>
    </row>
    <row r="1764" spans="1:4" x14ac:dyDescent="0.25">
      <c r="A1764" t="s">
        <v>278</v>
      </c>
      <c r="B1764" t="s">
        <v>487</v>
      </c>
      <c r="C1764" t="s">
        <v>2321</v>
      </c>
      <c r="D1764" t="s">
        <v>952</v>
      </c>
    </row>
    <row r="1765" spans="1:4" x14ac:dyDescent="0.25">
      <c r="A1765" t="s">
        <v>281</v>
      </c>
      <c r="B1765" t="s">
        <v>487</v>
      </c>
      <c r="C1765" t="s">
        <v>2322</v>
      </c>
      <c r="D1765" t="s">
        <v>952</v>
      </c>
    </row>
    <row r="1766" spans="1:4" x14ac:dyDescent="0.25">
      <c r="A1766" t="s">
        <v>282</v>
      </c>
      <c r="B1766" t="s">
        <v>487</v>
      </c>
      <c r="C1766" t="s">
        <v>2323</v>
      </c>
      <c r="D1766" t="s">
        <v>952</v>
      </c>
    </row>
    <row r="1767" spans="1:4" x14ac:dyDescent="0.25">
      <c r="A1767" t="s">
        <v>283</v>
      </c>
      <c r="B1767" t="s">
        <v>487</v>
      </c>
      <c r="C1767" t="s">
        <v>2324</v>
      </c>
      <c r="D1767" t="s">
        <v>952</v>
      </c>
    </row>
    <row r="1768" spans="1:4" x14ac:dyDescent="0.25">
      <c r="A1768" t="s">
        <v>284</v>
      </c>
      <c r="B1768" t="s">
        <v>487</v>
      </c>
      <c r="C1768" t="s">
        <v>2325</v>
      </c>
      <c r="D1768" t="s">
        <v>952</v>
      </c>
    </row>
    <row r="1769" spans="1:4" x14ac:dyDescent="0.25">
      <c r="A1769" t="s">
        <v>285</v>
      </c>
      <c r="B1769" t="s">
        <v>487</v>
      </c>
      <c r="C1769" t="s">
        <v>2326</v>
      </c>
      <c r="D1769" t="s">
        <v>952</v>
      </c>
    </row>
    <row r="1770" spans="1:4" x14ac:dyDescent="0.25">
      <c r="A1770" t="s">
        <v>286</v>
      </c>
      <c r="B1770" t="s">
        <v>487</v>
      </c>
      <c r="C1770" t="s">
        <v>2327</v>
      </c>
      <c r="D1770" t="s">
        <v>952</v>
      </c>
    </row>
    <row r="1771" spans="1:4" x14ac:dyDescent="0.25">
      <c r="A1771" t="s">
        <v>287</v>
      </c>
      <c r="B1771" t="s">
        <v>487</v>
      </c>
      <c r="C1771" t="s">
        <v>2328</v>
      </c>
      <c r="D1771" t="s">
        <v>952</v>
      </c>
    </row>
    <row r="1772" spans="1:4" x14ac:dyDescent="0.25">
      <c r="A1772" t="s">
        <v>290</v>
      </c>
      <c r="B1772" t="s">
        <v>487</v>
      </c>
      <c r="C1772" t="s">
        <v>2329</v>
      </c>
      <c r="D1772" t="s">
        <v>952</v>
      </c>
    </row>
    <row r="1773" spans="1:4" x14ac:dyDescent="0.25">
      <c r="A1773" t="s">
        <v>291</v>
      </c>
      <c r="B1773" t="s">
        <v>487</v>
      </c>
      <c r="C1773" t="s">
        <v>2330</v>
      </c>
      <c r="D1773" t="s">
        <v>952</v>
      </c>
    </row>
    <row r="1774" spans="1:4" x14ac:dyDescent="0.25">
      <c r="A1774" t="s">
        <v>288</v>
      </c>
      <c r="B1774" t="s">
        <v>487</v>
      </c>
      <c r="C1774" t="s">
        <v>2331</v>
      </c>
      <c r="D1774" t="s">
        <v>952</v>
      </c>
    </row>
    <row r="1775" spans="1:4" x14ac:dyDescent="0.25">
      <c r="A1775" t="s">
        <v>289</v>
      </c>
      <c r="B1775" t="s">
        <v>487</v>
      </c>
      <c r="C1775" t="s">
        <v>2332</v>
      </c>
      <c r="D1775" t="s">
        <v>952</v>
      </c>
    </row>
    <row r="1776" spans="1:4" x14ac:dyDescent="0.25">
      <c r="A1776" t="s">
        <v>292</v>
      </c>
      <c r="B1776" t="s">
        <v>487</v>
      </c>
      <c r="C1776" t="s">
        <v>2333</v>
      </c>
      <c r="D1776" t="s">
        <v>952</v>
      </c>
    </row>
    <row r="1777" spans="1:4" x14ac:dyDescent="0.25">
      <c r="A1777" t="s">
        <v>155</v>
      </c>
      <c r="B1777" t="s">
        <v>487</v>
      </c>
      <c r="C1777" t="s">
        <v>2334</v>
      </c>
      <c r="D1777" t="s">
        <v>977</v>
      </c>
    </row>
    <row r="1778" spans="1:4" x14ac:dyDescent="0.25">
      <c r="A1778" t="s">
        <v>180</v>
      </c>
      <c r="B1778" t="s">
        <v>487</v>
      </c>
      <c r="C1778" t="s">
        <v>2335</v>
      </c>
      <c r="D1778" t="s">
        <v>977</v>
      </c>
    </row>
    <row r="1779" spans="1:4" x14ac:dyDescent="0.25">
      <c r="A1779" t="s">
        <v>158</v>
      </c>
      <c r="B1779" t="s">
        <v>487</v>
      </c>
      <c r="C1779" t="s">
        <v>2336</v>
      </c>
      <c r="D1779" t="s">
        <v>977</v>
      </c>
    </row>
    <row r="1781" spans="1:4" x14ac:dyDescent="0.25">
      <c r="A1781" t="s">
        <v>160</v>
      </c>
      <c r="B1781" t="s">
        <v>487</v>
      </c>
      <c r="C1781" t="s">
        <v>2337</v>
      </c>
      <c r="D1781" t="s">
        <v>977</v>
      </c>
    </row>
    <row r="1782" spans="1:4" x14ac:dyDescent="0.25">
      <c r="A1782" t="s">
        <v>168</v>
      </c>
      <c r="B1782" t="s">
        <v>487</v>
      </c>
      <c r="C1782" t="s">
        <v>2338</v>
      </c>
      <c r="D1782" t="s">
        <v>977</v>
      </c>
    </row>
    <row r="1783" spans="1:4" x14ac:dyDescent="0.25">
      <c r="A1783" t="s">
        <v>171</v>
      </c>
      <c r="B1783" t="s">
        <v>487</v>
      </c>
      <c r="C1783" t="s">
        <v>2339</v>
      </c>
      <c r="D1783" t="s">
        <v>977</v>
      </c>
    </row>
    <row r="1784" spans="1:4" x14ac:dyDescent="0.25">
      <c r="A1784" t="s">
        <v>173</v>
      </c>
      <c r="B1784" t="s">
        <v>487</v>
      </c>
      <c r="C1784" t="s">
        <v>2340</v>
      </c>
      <c r="D1784" t="s">
        <v>977</v>
      </c>
    </row>
    <row r="1785" spans="1:4" x14ac:dyDescent="0.25">
      <c r="A1785" t="s">
        <v>175</v>
      </c>
      <c r="B1785" t="s">
        <v>487</v>
      </c>
      <c r="C1785" t="s">
        <v>2341</v>
      </c>
      <c r="D1785" t="s">
        <v>977</v>
      </c>
    </row>
    <row r="1786" spans="1:4" x14ac:dyDescent="0.25">
      <c r="A1786" t="s">
        <v>177</v>
      </c>
      <c r="B1786" t="s">
        <v>487</v>
      </c>
      <c r="C1786" t="s">
        <v>2342</v>
      </c>
      <c r="D1786" t="s">
        <v>977</v>
      </c>
    </row>
    <row r="1787" spans="1:4" x14ac:dyDescent="0.25">
      <c r="A1787" t="s">
        <v>188</v>
      </c>
      <c r="B1787" t="s">
        <v>487</v>
      </c>
      <c r="C1787" t="s">
        <v>2343</v>
      </c>
      <c r="D1787" t="s">
        <v>977</v>
      </c>
    </row>
    <row r="1788" spans="1:4" x14ac:dyDescent="0.25">
      <c r="A1788" t="s">
        <v>190</v>
      </c>
      <c r="B1788" t="s">
        <v>487</v>
      </c>
      <c r="C1788" t="s">
        <v>2344</v>
      </c>
      <c r="D1788" t="s">
        <v>977</v>
      </c>
    </row>
    <row r="1789" spans="1:4" x14ac:dyDescent="0.25">
      <c r="A1789" t="s">
        <v>191</v>
      </c>
      <c r="B1789" t="s">
        <v>487</v>
      </c>
      <c r="C1789" t="s">
        <v>2345</v>
      </c>
      <c r="D1789" t="s">
        <v>977</v>
      </c>
    </row>
    <row r="1790" spans="1:4" x14ac:dyDescent="0.25">
      <c r="A1790" t="s">
        <v>193</v>
      </c>
      <c r="B1790" t="s">
        <v>487</v>
      </c>
      <c r="C1790" t="s">
        <v>2346</v>
      </c>
      <c r="D1790" t="s">
        <v>977</v>
      </c>
    </row>
    <row r="1791" spans="1:4" x14ac:dyDescent="0.25">
      <c r="A1791" t="s">
        <v>194</v>
      </c>
      <c r="B1791" t="s">
        <v>487</v>
      </c>
      <c r="C1791" t="s">
        <v>2347</v>
      </c>
      <c r="D1791" t="s">
        <v>977</v>
      </c>
    </row>
    <row r="1792" spans="1:4" x14ac:dyDescent="0.25">
      <c r="A1792" t="s">
        <v>197</v>
      </c>
      <c r="B1792" t="s">
        <v>487</v>
      </c>
      <c r="C1792" t="s">
        <v>2348</v>
      </c>
      <c r="D1792" t="s">
        <v>977</v>
      </c>
    </row>
    <row r="1793" spans="1:4" x14ac:dyDescent="0.25">
      <c r="A1793" t="s">
        <v>207</v>
      </c>
      <c r="B1793" t="s">
        <v>487</v>
      </c>
      <c r="C1793" t="s">
        <v>2349</v>
      </c>
      <c r="D1793" t="s">
        <v>977</v>
      </c>
    </row>
    <row r="1794" spans="1:4" x14ac:dyDescent="0.25">
      <c r="A1794" t="s">
        <v>209</v>
      </c>
      <c r="B1794" t="s">
        <v>487</v>
      </c>
      <c r="C1794" t="s">
        <v>2350</v>
      </c>
      <c r="D1794" t="s">
        <v>977</v>
      </c>
    </row>
    <row r="1795" spans="1:4" x14ac:dyDescent="0.25">
      <c r="A1795" t="s">
        <v>210</v>
      </c>
      <c r="B1795" t="s">
        <v>487</v>
      </c>
      <c r="C1795" t="s">
        <v>2351</v>
      </c>
      <c r="D1795" t="s">
        <v>977</v>
      </c>
    </row>
    <row r="1796" spans="1:4" x14ac:dyDescent="0.25">
      <c r="A1796" t="s">
        <v>211</v>
      </c>
      <c r="B1796" t="s">
        <v>487</v>
      </c>
      <c r="C1796" t="s">
        <v>2352</v>
      </c>
      <c r="D1796" t="s">
        <v>1025</v>
      </c>
    </row>
    <row r="1797" spans="1:4" x14ac:dyDescent="0.25">
      <c r="A1797" t="s">
        <v>238</v>
      </c>
      <c r="B1797" t="s">
        <v>487</v>
      </c>
      <c r="C1797" t="s">
        <v>2353</v>
      </c>
      <c r="D1797" t="s">
        <v>977</v>
      </c>
    </row>
    <row r="1798" spans="1:4" x14ac:dyDescent="0.25">
      <c r="A1798" t="s">
        <v>239</v>
      </c>
      <c r="B1798" t="s">
        <v>487</v>
      </c>
      <c r="C1798" t="s">
        <v>2354</v>
      </c>
      <c r="D1798" t="s">
        <v>977</v>
      </c>
    </row>
    <row r="1799" spans="1:4" x14ac:dyDescent="0.25">
      <c r="A1799" t="s">
        <v>244</v>
      </c>
      <c r="B1799" t="s">
        <v>487</v>
      </c>
      <c r="C1799" t="s">
        <v>2355</v>
      </c>
      <c r="D1799" t="s">
        <v>977</v>
      </c>
    </row>
    <row r="1800" spans="1:4" x14ac:dyDescent="0.25">
      <c r="A1800" t="s">
        <v>245</v>
      </c>
      <c r="B1800" t="s">
        <v>487</v>
      </c>
      <c r="C1800" t="s">
        <v>2356</v>
      </c>
      <c r="D1800" t="s">
        <v>977</v>
      </c>
    </row>
    <row r="1801" spans="1:4" x14ac:dyDescent="0.25">
      <c r="A1801" t="s">
        <v>89</v>
      </c>
      <c r="B1801" t="s">
        <v>487</v>
      </c>
      <c r="C1801" t="s">
        <v>2357</v>
      </c>
      <c r="D1801" t="s">
        <v>977</v>
      </c>
    </row>
    <row r="1802" spans="1:4" x14ac:dyDescent="0.25">
      <c r="A1802" t="s">
        <v>258</v>
      </c>
      <c r="B1802" t="s">
        <v>487</v>
      </c>
      <c r="C1802" t="s">
        <v>2358</v>
      </c>
      <c r="D1802" t="s">
        <v>977</v>
      </c>
    </row>
    <row r="1803" spans="1:4" x14ac:dyDescent="0.25">
      <c r="A1803" t="s">
        <v>266</v>
      </c>
      <c r="B1803" t="s">
        <v>487</v>
      </c>
      <c r="C1803" t="s">
        <v>2359</v>
      </c>
      <c r="D1803" t="s">
        <v>977</v>
      </c>
    </row>
    <row r="1804" spans="1:4" x14ac:dyDescent="0.25">
      <c r="A1804" t="s">
        <v>267</v>
      </c>
      <c r="B1804" t="s">
        <v>487</v>
      </c>
      <c r="C1804" t="s">
        <v>2360</v>
      </c>
      <c r="D1804" t="s">
        <v>977</v>
      </c>
    </row>
    <row r="1805" spans="1:4" x14ac:dyDescent="0.25">
      <c r="A1805" t="s">
        <v>268</v>
      </c>
      <c r="B1805" t="s">
        <v>487</v>
      </c>
      <c r="C1805" t="s">
        <v>2361</v>
      </c>
      <c r="D1805" t="s">
        <v>977</v>
      </c>
    </row>
    <row r="1806" spans="1:4" x14ac:dyDescent="0.25">
      <c r="A1806" t="s">
        <v>269</v>
      </c>
      <c r="B1806" t="s">
        <v>487</v>
      </c>
      <c r="C1806" t="s">
        <v>2362</v>
      </c>
      <c r="D1806" t="s">
        <v>977</v>
      </c>
    </row>
    <row r="1807" spans="1:4" x14ac:dyDescent="0.25">
      <c r="A1807" t="s">
        <v>278</v>
      </c>
      <c r="B1807" t="s">
        <v>487</v>
      </c>
      <c r="C1807" t="s">
        <v>2363</v>
      </c>
      <c r="D1807" t="s">
        <v>977</v>
      </c>
    </row>
    <row r="1808" spans="1:4" x14ac:dyDescent="0.25">
      <c r="A1808" t="s">
        <v>281</v>
      </c>
      <c r="B1808" t="s">
        <v>487</v>
      </c>
      <c r="C1808" t="s">
        <v>2364</v>
      </c>
      <c r="D1808" t="s">
        <v>977</v>
      </c>
    </row>
    <row r="1809" spans="1:4" x14ac:dyDescent="0.25">
      <c r="A1809" t="s">
        <v>282</v>
      </c>
      <c r="B1809" t="s">
        <v>487</v>
      </c>
      <c r="C1809" t="s">
        <v>2365</v>
      </c>
      <c r="D1809" t="s">
        <v>977</v>
      </c>
    </row>
    <row r="1810" spans="1:4" x14ac:dyDescent="0.25">
      <c r="A1810" t="s">
        <v>283</v>
      </c>
      <c r="B1810" t="s">
        <v>487</v>
      </c>
      <c r="C1810" t="s">
        <v>2366</v>
      </c>
      <c r="D1810" t="s">
        <v>977</v>
      </c>
    </row>
    <row r="1811" spans="1:4" x14ac:dyDescent="0.25">
      <c r="A1811" t="s">
        <v>284</v>
      </c>
      <c r="B1811" t="s">
        <v>487</v>
      </c>
      <c r="C1811" t="s">
        <v>2367</v>
      </c>
      <c r="D1811" t="s">
        <v>977</v>
      </c>
    </row>
    <row r="1812" spans="1:4" x14ac:dyDescent="0.25">
      <c r="A1812" t="s">
        <v>285</v>
      </c>
      <c r="B1812" t="s">
        <v>487</v>
      </c>
      <c r="C1812" t="s">
        <v>2368</v>
      </c>
      <c r="D1812" t="s">
        <v>977</v>
      </c>
    </row>
    <row r="1813" spans="1:4" x14ac:dyDescent="0.25">
      <c r="A1813" t="s">
        <v>286</v>
      </c>
      <c r="B1813" t="s">
        <v>487</v>
      </c>
      <c r="C1813" t="s">
        <v>2369</v>
      </c>
      <c r="D1813" t="s">
        <v>977</v>
      </c>
    </row>
    <row r="1814" spans="1:4" x14ac:dyDescent="0.25">
      <c r="A1814" t="s">
        <v>287</v>
      </c>
      <c r="B1814" t="s">
        <v>487</v>
      </c>
      <c r="C1814" t="s">
        <v>2370</v>
      </c>
      <c r="D1814" t="s">
        <v>977</v>
      </c>
    </row>
    <row r="1815" spans="1:4" x14ac:dyDescent="0.25">
      <c r="A1815" t="s">
        <v>290</v>
      </c>
      <c r="B1815" t="s">
        <v>487</v>
      </c>
      <c r="C1815" t="s">
        <v>2371</v>
      </c>
      <c r="D1815" t="s">
        <v>977</v>
      </c>
    </row>
    <row r="1816" spans="1:4" x14ac:dyDescent="0.25">
      <c r="A1816" t="s">
        <v>291</v>
      </c>
      <c r="B1816" t="s">
        <v>487</v>
      </c>
      <c r="C1816" t="s">
        <v>2372</v>
      </c>
      <c r="D1816" t="s">
        <v>977</v>
      </c>
    </row>
    <row r="1817" spans="1:4" x14ac:dyDescent="0.25">
      <c r="A1817" t="s">
        <v>288</v>
      </c>
      <c r="B1817" t="s">
        <v>487</v>
      </c>
      <c r="C1817" t="s">
        <v>2373</v>
      </c>
      <c r="D1817" t="s">
        <v>977</v>
      </c>
    </row>
    <row r="1818" spans="1:4" x14ac:dyDescent="0.25">
      <c r="A1818" t="s">
        <v>289</v>
      </c>
      <c r="B1818" t="s">
        <v>487</v>
      </c>
      <c r="C1818" t="s">
        <v>2374</v>
      </c>
      <c r="D1818" t="s">
        <v>977</v>
      </c>
    </row>
    <row r="1819" spans="1:4" x14ac:dyDescent="0.25">
      <c r="A1819" t="s">
        <v>292</v>
      </c>
      <c r="B1819" t="s">
        <v>487</v>
      </c>
      <c r="C1819" t="s">
        <v>2375</v>
      </c>
      <c r="D1819" t="s">
        <v>977</v>
      </c>
    </row>
    <row r="1820" spans="1:4" x14ac:dyDescent="0.25">
      <c r="A1820" t="s">
        <v>155</v>
      </c>
      <c r="B1820" t="s">
        <v>487</v>
      </c>
      <c r="C1820" t="s">
        <v>2376</v>
      </c>
      <c r="D1820" t="s">
        <v>1000</v>
      </c>
    </row>
    <row r="1821" spans="1:4" x14ac:dyDescent="0.25">
      <c r="A1821" t="s">
        <v>180</v>
      </c>
      <c r="B1821" t="s">
        <v>487</v>
      </c>
      <c r="C1821" t="s">
        <v>2377</v>
      </c>
      <c r="D1821" t="s">
        <v>1000</v>
      </c>
    </row>
    <row r="1822" spans="1:4" x14ac:dyDescent="0.25">
      <c r="A1822" t="s">
        <v>158</v>
      </c>
      <c r="B1822" t="s">
        <v>487</v>
      </c>
      <c r="C1822" t="s">
        <v>2378</v>
      </c>
      <c r="D1822" t="s">
        <v>1000</v>
      </c>
    </row>
    <row r="1824" spans="1:4" x14ac:dyDescent="0.25">
      <c r="A1824" t="s">
        <v>160</v>
      </c>
      <c r="B1824" t="s">
        <v>487</v>
      </c>
      <c r="C1824" t="s">
        <v>2379</v>
      </c>
      <c r="D1824" t="s">
        <v>1000</v>
      </c>
    </row>
    <row r="1825" spans="1:4" x14ac:dyDescent="0.25">
      <c r="A1825" t="s">
        <v>168</v>
      </c>
      <c r="B1825" t="s">
        <v>487</v>
      </c>
      <c r="C1825" t="s">
        <v>2380</v>
      </c>
      <c r="D1825" t="s">
        <v>1000</v>
      </c>
    </row>
    <row r="1826" spans="1:4" x14ac:dyDescent="0.25">
      <c r="A1826" t="s">
        <v>171</v>
      </c>
      <c r="B1826" t="s">
        <v>487</v>
      </c>
      <c r="C1826" t="s">
        <v>2381</v>
      </c>
      <c r="D1826" t="s">
        <v>1000</v>
      </c>
    </row>
    <row r="1827" spans="1:4" x14ac:dyDescent="0.25">
      <c r="A1827" t="s">
        <v>173</v>
      </c>
      <c r="B1827" t="s">
        <v>487</v>
      </c>
      <c r="C1827" t="s">
        <v>2382</v>
      </c>
      <c r="D1827" t="s">
        <v>1000</v>
      </c>
    </row>
    <row r="1828" spans="1:4" x14ac:dyDescent="0.25">
      <c r="A1828" t="s">
        <v>175</v>
      </c>
      <c r="B1828" t="s">
        <v>487</v>
      </c>
      <c r="C1828" t="s">
        <v>2383</v>
      </c>
      <c r="D1828" t="s">
        <v>1000</v>
      </c>
    </row>
    <row r="1829" spans="1:4" x14ac:dyDescent="0.25">
      <c r="A1829" t="s">
        <v>177</v>
      </c>
      <c r="B1829" t="s">
        <v>487</v>
      </c>
      <c r="C1829" t="s">
        <v>2384</v>
      </c>
      <c r="D1829" t="s">
        <v>1000</v>
      </c>
    </row>
    <row r="1830" spans="1:4" x14ac:dyDescent="0.25">
      <c r="A1830" t="s">
        <v>188</v>
      </c>
      <c r="B1830" t="s">
        <v>487</v>
      </c>
      <c r="C1830" t="s">
        <v>2385</v>
      </c>
      <c r="D1830" t="s">
        <v>1000</v>
      </c>
    </row>
    <row r="1831" spans="1:4" x14ac:dyDescent="0.25">
      <c r="A1831" t="s">
        <v>190</v>
      </c>
      <c r="B1831" t="s">
        <v>487</v>
      </c>
      <c r="C1831" t="s">
        <v>2386</v>
      </c>
      <c r="D1831" t="s">
        <v>1000</v>
      </c>
    </row>
    <row r="1832" spans="1:4" x14ac:dyDescent="0.25">
      <c r="A1832" t="s">
        <v>191</v>
      </c>
      <c r="B1832" t="s">
        <v>487</v>
      </c>
      <c r="C1832" t="s">
        <v>2387</v>
      </c>
      <c r="D1832" t="s">
        <v>1000</v>
      </c>
    </row>
    <row r="1833" spans="1:4" x14ac:dyDescent="0.25">
      <c r="A1833" t="s">
        <v>193</v>
      </c>
      <c r="B1833" t="s">
        <v>487</v>
      </c>
      <c r="C1833" t="s">
        <v>2388</v>
      </c>
      <c r="D1833" t="s">
        <v>1000</v>
      </c>
    </row>
    <row r="1834" spans="1:4" x14ac:dyDescent="0.25">
      <c r="A1834" t="s">
        <v>194</v>
      </c>
      <c r="B1834" t="s">
        <v>487</v>
      </c>
      <c r="C1834" t="s">
        <v>2389</v>
      </c>
      <c r="D1834" t="s">
        <v>1000</v>
      </c>
    </row>
    <row r="1835" spans="1:4" x14ac:dyDescent="0.25">
      <c r="A1835" t="s">
        <v>197</v>
      </c>
      <c r="B1835" t="s">
        <v>487</v>
      </c>
      <c r="C1835" t="s">
        <v>2390</v>
      </c>
      <c r="D1835" t="s">
        <v>1000</v>
      </c>
    </row>
    <row r="1836" spans="1:4" x14ac:dyDescent="0.25">
      <c r="A1836" t="s">
        <v>207</v>
      </c>
      <c r="B1836" t="s">
        <v>487</v>
      </c>
      <c r="C1836" t="s">
        <v>2391</v>
      </c>
      <c r="D1836" t="s">
        <v>1000</v>
      </c>
    </row>
    <row r="1837" spans="1:4" x14ac:dyDescent="0.25">
      <c r="A1837" t="s">
        <v>209</v>
      </c>
      <c r="B1837" t="s">
        <v>487</v>
      </c>
      <c r="C1837" t="s">
        <v>2392</v>
      </c>
      <c r="D1837" t="s">
        <v>1000</v>
      </c>
    </row>
    <row r="1838" spans="1:4" x14ac:dyDescent="0.25">
      <c r="A1838" t="s">
        <v>210</v>
      </c>
      <c r="B1838" t="s">
        <v>487</v>
      </c>
      <c r="C1838" t="s">
        <v>2393</v>
      </c>
      <c r="D1838" t="s">
        <v>1000</v>
      </c>
    </row>
    <row r="1839" spans="1:4" x14ac:dyDescent="0.25">
      <c r="A1839" t="s">
        <v>238</v>
      </c>
      <c r="B1839" t="s">
        <v>487</v>
      </c>
      <c r="C1839" t="s">
        <v>2394</v>
      </c>
      <c r="D1839" t="s">
        <v>1000</v>
      </c>
    </row>
    <row r="1840" spans="1:4" x14ac:dyDescent="0.25">
      <c r="A1840" t="s">
        <v>239</v>
      </c>
      <c r="B1840" t="s">
        <v>487</v>
      </c>
      <c r="C1840" t="s">
        <v>2395</v>
      </c>
      <c r="D1840" t="s">
        <v>1000</v>
      </c>
    </row>
    <row r="1841" spans="1:4" x14ac:dyDescent="0.25">
      <c r="A1841" t="s">
        <v>244</v>
      </c>
      <c r="B1841" t="s">
        <v>487</v>
      </c>
      <c r="C1841" t="s">
        <v>2396</v>
      </c>
      <c r="D1841" t="s">
        <v>1000</v>
      </c>
    </row>
    <row r="1842" spans="1:4" x14ac:dyDescent="0.25">
      <c r="A1842" t="s">
        <v>245</v>
      </c>
      <c r="B1842" t="s">
        <v>487</v>
      </c>
      <c r="C1842" t="s">
        <v>2397</v>
      </c>
      <c r="D1842" t="s">
        <v>1000</v>
      </c>
    </row>
    <row r="1843" spans="1:4" x14ac:dyDescent="0.25">
      <c r="A1843" t="s">
        <v>89</v>
      </c>
      <c r="B1843" t="s">
        <v>487</v>
      </c>
      <c r="C1843" t="s">
        <v>2398</v>
      </c>
      <c r="D1843" t="s">
        <v>1000</v>
      </c>
    </row>
    <row r="1844" spans="1:4" x14ac:dyDescent="0.25">
      <c r="A1844" t="s">
        <v>258</v>
      </c>
      <c r="B1844" t="s">
        <v>487</v>
      </c>
      <c r="C1844" t="s">
        <v>2399</v>
      </c>
      <c r="D1844" t="s">
        <v>1000</v>
      </c>
    </row>
    <row r="1845" spans="1:4" x14ac:dyDescent="0.25">
      <c r="A1845" t="s">
        <v>266</v>
      </c>
      <c r="B1845" t="s">
        <v>487</v>
      </c>
      <c r="C1845" t="s">
        <v>2400</v>
      </c>
      <c r="D1845" t="s">
        <v>1000</v>
      </c>
    </row>
    <row r="1846" spans="1:4" x14ac:dyDescent="0.25">
      <c r="A1846" t="s">
        <v>267</v>
      </c>
      <c r="B1846" t="s">
        <v>487</v>
      </c>
      <c r="C1846" t="s">
        <v>2401</v>
      </c>
      <c r="D1846" t="s">
        <v>1000</v>
      </c>
    </row>
    <row r="1847" spans="1:4" x14ac:dyDescent="0.25">
      <c r="A1847" t="s">
        <v>268</v>
      </c>
      <c r="B1847" t="s">
        <v>487</v>
      </c>
      <c r="C1847" t="s">
        <v>2402</v>
      </c>
      <c r="D1847" t="s">
        <v>1000</v>
      </c>
    </row>
    <row r="1848" spans="1:4" x14ac:dyDescent="0.25">
      <c r="A1848" t="s">
        <v>269</v>
      </c>
      <c r="B1848" t="s">
        <v>487</v>
      </c>
      <c r="C1848" t="s">
        <v>2403</v>
      </c>
      <c r="D1848" t="s">
        <v>1000</v>
      </c>
    </row>
    <row r="1849" spans="1:4" x14ac:dyDescent="0.25">
      <c r="A1849" t="s">
        <v>278</v>
      </c>
      <c r="B1849" t="s">
        <v>487</v>
      </c>
      <c r="C1849" t="s">
        <v>2404</v>
      </c>
      <c r="D1849" t="s">
        <v>1000</v>
      </c>
    </row>
    <row r="1850" spans="1:4" x14ac:dyDescent="0.25">
      <c r="A1850" t="s">
        <v>281</v>
      </c>
      <c r="B1850" t="s">
        <v>487</v>
      </c>
      <c r="C1850" t="s">
        <v>2405</v>
      </c>
      <c r="D1850" t="s">
        <v>1000</v>
      </c>
    </row>
    <row r="1851" spans="1:4" x14ac:dyDescent="0.25">
      <c r="A1851" t="s">
        <v>282</v>
      </c>
      <c r="B1851" t="s">
        <v>487</v>
      </c>
      <c r="C1851" t="s">
        <v>2406</v>
      </c>
      <c r="D1851" t="s">
        <v>1000</v>
      </c>
    </row>
    <row r="1852" spans="1:4" x14ac:dyDescent="0.25">
      <c r="A1852" t="s">
        <v>283</v>
      </c>
      <c r="B1852" t="s">
        <v>487</v>
      </c>
      <c r="C1852" t="s">
        <v>2407</v>
      </c>
      <c r="D1852" t="s">
        <v>1000</v>
      </c>
    </row>
    <row r="1853" spans="1:4" x14ac:dyDescent="0.25">
      <c r="A1853" t="s">
        <v>284</v>
      </c>
      <c r="B1853" t="s">
        <v>487</v>
      </c>
      <c r="C1853" t="s">
        <v>2408</v>
      </c>
      <c r="D1853" t="s">
        <v>1000</v>
      </c>
    </row>
    <row r="1854" spans="1:4" x14ac:dyDescent="0.25">
      <c r="A1854" t="s">
        <v>285</v>
      </c>
      <c r="B1854" t="s">
        <v>487</v>
      </c>
      <c r="C1854" t="s">
        <v>2409</v>
      </c>
      <c r="D1854" t="s">
        <v>1000</v>
      </c>
    </row>
    <row r="1855" spans="1:4" x14ac:dyDescent="0.25">
      <c r="A1855" t="s">
        <v>286</v>
      </c>
      <c r="B1855" t="s">
        <v>487</v>
      </c>
      <c r="C1855" t="s">
        <v>2410</v>
      </c>
      <c r="D1855" t="s">
        <v>1000</v>
      </c>
    </row>
    <row r="1856" spans="1:4" x14ac:dyDescent="0.25">
      <c r="A1856" t="s">
        <v>287</v>
      </c>
      <c r="B1856" t="s">
        <v>487</v>
      </c>
      <c r="C1856" t="s">
        <v>2411</v>
      </c>
      <c r="D1856" t="s">
        <v>1000</v>
      </c>
    </row>
    <row r="1857" spans="1:4" x14ac:dyDescent="0.25">
      <c r="A1857" t="s">
        <v>290</v>
      </c>
      <c r="B1857" t="s">
        <v>487</v>
      </c>
      <c r="C1857" t="s">
        <v>2412</v>
      </c>
      <c r="D1857" t="s">
        <v>1000</v>
      </c>
    </row>
    <row r="1858" spans="1:4" x14ac:dyDescent="0.25">
      <c r="A1858" t="s">
        <v>291</v>
      </c>
      <c r="B1858" t="s">
        <v>487</v>
      </c>
      <c r="C1858" t="s">
        <v>2413</v>
      </c>
      <c r="D1858" t="s">
        <v>1000</v>
      </c>
    </row>
    <row r="1859" spans="1:4" x14ac:dyDescent="0.25">
      <c r="A1859" t="s">
        <v>288</v>
      </c>
      <c r="B1859" t="s">
        <v>487</v>
      </c>
      <c r="C1859" t="s">
        <v>2414</v>
      </c>
      <c r="D1859" t="s">
        <v>1000</v>
      </c>
    </row>
    <row r="1860" spans="1:4" x14ac:dyDescent="0.25">
      <c r="A1860" t="s">
        <v>289</v>
      </c>
      <c r="B1860" t="s">
        <v>487</v>
      </c>
      <c r="C1860" t="s">
        <v>2415</v>
      </c>
      <c r="D1860" t="s">
        <v>1000</v>
      </c>
    </row>
    <row r="1861" spans="1:4" x14ac:dyDescent="0.25">
      <c r="A1861" t="s">
        <v>292</v>
      </c>
      <c r="B1861" t="s">
        <v>487</v>
      </c>
      <c r="C1861" t="s">
        <v>2416</v>
      </c>
      <c r="D1861" t="s">
        <v>1000</v>
      </c>
    </row>
    <row r="1862" spans="1:4" x14ac:dyDescent="0.25">
      <c r="A1862" t="s">
        <v>180</v>
      </c>
      <c r="B1862" t="s">
        <v>487</v>
      </c>
      <c r="C1862" t="s">
        <v>2417</v>
      </c>
      <c r="D1862" t="s">
        <v>1025</v>
      </c>
    </row>
    <row r="1863" spans="1:4" x14ac:dyDescent="0.25">
      <c r="A1863" t="s">
        <v>158</v>
      </c>
      <c r="B1863" t="s">
        <v>487</v>
      </c>
      <c r="C1863" t="s">
        <v>2418</v>
      </c>
      <c r="D1863" t="s">
        <v>1025</v>
      </c>
    </row>
    <row r="1864" spans="1:4" x14ac:dyDescent="0.25">
      <c r="A1864" t="s">
        <v>160</v>
      </c>
      <c r="B1864" t="s">
        <v>487</v>
      </c>
      <c r="C1864" t="s">
        <v>2419</v>
      </c>
      <c r="D1864" t="s">
        <v>1025</v>
      </c>
    </row>
    <row r="1865" spans="1:4" x14ac:dyDescent="0.25">
      <c r="A1865" t="s">
        <v>190</v>
      </c>
      <c r="B1865" t="s">
        <v>487</v>
      </c>
      <c r="C1865" t="s">
        <v>2420</v>
      </c>
      <c r="D1865" t="s">
        <v>1025</v>
      </c>
    </row>
    <row r="1866" spans="1:4" x14ac:dyDescent="0.25">
      <c r="A1866" t="s">
        <v>244</v>
      </c>
      <c r="B1866" t="s">
        <v>487</v>
      </c>
      <c r="C1866" t="s">
        <v>2421</v>
      </c>
      <c r="D1866" t="s">
        <v>1025</v>
      </c>
    </row>
    <row r="1867" spans="1:4" x14ac:dyDescent="0.25">
      <c r="A1867" t="s">
        <v>245</v>
      </c>
      <c r="B1867" t="s">
        <v>487</v>
      </c>
      <c r="C1867" t="s">
        <v>2422</v>
      </c>
      <c r="D1867" t="s">
        <v>1025</v>
      </c>
    </row>
    <row r="1868" spans="1:4" x14ac:dyDescent="0.25">
      <c r="A1868" t="s">
        <v>258</v>
      </c>
      <c r="B1868" t="s">
        <v>487</v>
      </c>
      <c r="C1868" t="s">
        <v>2423</v>
      </c>
      <c r="D1868" t="s">
        <v>1025</v>
      </c>
    </row>
    <row r="1869" spans="1:4" x14ac:dyDescent="0.25">
      <c r="A1869" t="s">
        <v>266</v>
      </c>
      <c r="B1869" t="s">
        <v>487</v>
      </c>
      <c r="C1869" t="s">
        <v>2424</v>
      </c>
      <c r="D1869" t="s">
        <v>1025</v>
      </c>
    </row>
    <row r="1870" spans="1:4" x14ac:dyDescent="0.25">
      <c r="A1870" t="s">
        <v>268</v>
      </c>
      <c r="B1870" t="s">
        <v>487</v>
      </c>
      <c r="C1870" t="s">
        <v>2425</v>
      </c>
      <c r="D1870" t="s">
        <v>1025</v>
      </c>
    </row>
    <row r="1871" spans="1:4" x14ac:dyDescent="0.25">
      <c r="A1871" t="s">
        <v>281</v>
      </c>
      <c r="B1871" t="s">
        <v>487</v>
      </c>
      <c r="C1871" t="s">
        <v>2426</v>
      </c>
      <c r="D1871" t="s">
        <v>1025</v>
      </c>
    </row>
    <row r="1872" spans="1:4" x14ac:dyDescent="0.25">
      <c r="A1872" t="s">
        <v>282</v>
      </c>
      <c r="B1872" t="s">
        <v>487</v>
      </c>
      <c r="C1872" t="s">
        <v>2427</v>
      </c>
      <c r="D1872" t="s">
        <v>1025</v>
      </c>
    </row>
    <row r="1873" spans="1:4" x14ac:dyDescent="0.25">
      <c r="A1873" t="s">
        <v>283</v>
      </c>
      <c r="B1873" t="s">
        <v>487</v>
      </c>
      <c r="C1873" t="s">
        <v>2428</v>
      </c>
      <c r="D1873" t="s">
        <v>1025</v>
      </c>
    </row>
    <row r="1874" spans="1:4" x14ac:dyDescent="0.25">
      <c r="A1874" t="s">
        <v>284</v>
      </c>
      <c r="B1874" t="s">
        <v>487</v>
      </c>
      <c r="C1874" t="s">
        <v>2429</v>
      </c>
      <c r="D1874" t="s">
        <v>1025</v>
      </c>
    </row>
    <row r="1875" spans="1:4" x14ac:dyDescent="0.25">
      <c r="A1875" t="s">
        <v>285</v>
      </c>
      <c r="B1875" t="s">
        <v>487</v>
      </c>
      <c r="C1875" t="s">
        <v>2430</v>
      </c>
      <c r="D1875" t="s">
        <v>1025</v>
      </c>
    </row>
    <row r="1876" spans="1:4" x14ac:dyDescent="0.25">
      <c r="A1876" t="s">
        <v>286</v>
      </c>
      <c r="B1876" t="s">
        <v>487</v>
      </c>
      <c r="C1876" t="s">
        <v>2431</v>
      </c>
      <c r="D1876" t="s">
        <v>1025</v>
      </c>
    </row>
    <row r="1877" spans="1:4" x14ac:dyDescent="0.25">
      <c r="A1877" t="s">
        <v>287</v>
      </c>
      <c r="B1877" t="s">
        <v>487</v>
      </c>
      <c r="C1877" t="s">
        <v>2432</v>
      </c>
      <c r="D1877" t="s">
        <v>1025</v>
      </c>
    </row>
    <row r="1878" spans="1:4" x14ac:dyDescent="0.25">
      <c r="A1878" t="s">
        <v>290</v>
      </c>
      <c r="B1878" t="s">
        <v>487</v>
      </c>
      <c r="C1878" t="s">
        <v>2433</v>
      </c>
      <c r="D1878" t="s">
        <v>1025</v>
      </c>
    </row>
    <row r="1879" spans="1:4" x14ac:dyDescent="0.25">
      <c r="A1879" t="s">
        <v>291</v>
      </c>
      <c r="B1879" t="s">
        <v>487</v>
      </c>
      <c r="C1879" t="s">
        <v>2434</v>
      </c>
      <c r="D1879" t="s">
        <v>1025</v>
      </c>
    </row>
    <row r="1880" spans="1:4" x14ac:dyDescent="0.25">
      <c r="A1880" t="s">
        <v>288</v>
      </c>
      <c r="B1880" t="s">
        <v>487</v>
      </c>
      <c r="C1880" t="s">
        <v>2435</v>
      </c>
      <c r="D1880" t="s">
        <v>1025</v>
      </c>
    </row>
    <row r="1881" spans="1:4" x14ac:dyDescent="0.25">
      <c r="A1881" t="s">
        <v>289</v>
      </c>
      <c r="B1881" t="s">
        <v>487</v>
      </c>
      <c r="C1881" t="s">
        <v>2436</v>
      </c>
      <c r="D1881" t="s">
        <v>1025</v>
      </c>
    </row>
    <row r="1882" spans="1:4" x14ac:dyDescent="0.25">
      <c r="A1882" t="s">
        <v>292</v>
      </c>
      <c r="B1882" t="s">
        <v>487</v>
      </c>
      <c r="C1882" t="s">
        <v>2437</v>
      </c>
      <c r="D1882" t="s">
        <v>1025</v>
      </c>
    </row>
    <row r="1883" spans="1:4" x14ac:dyDescent="0.25">
      <c r="A1883" t="s">
        <v>155</v>
      </c>
      <c r="B1883" t="s">
        <v>487</v>
      </c>
      <c r="C1883" t="s">
        <v>2438</v>
      </c>
      <c r="D1883" t="s">
        <v>1029</v>
      </c>
    </row>
    <row r="1884" spans="1:4" x14ac:dyDescent="0.25">
      <c r="A1884" t="s">
        <v>180</v>
      </c>
      <c r="B1884" t="s">
        <v>487</v>
      </c>
      <c r="C1884" t="s">
        <v>2439</v>
      </c>
      <c r="D1884" t="s">
        <v>1029</v>
      </c>
    </row>
    <row r="1885" spans="1:4" x14ac:dyDescent="0.25">
      <c r="A1885" t="s">
        <v>158</v>
      </c>
      <c r="B1885" t="s">
        <v>487</v>
      </c>
      <c r="C1885" t="s">
        <v>2440</v>
      </c>
      <c r="D1885" t="s">
        <v>1029</v>
      </c>
    </row>
    <row r="1887" spans="1:4" x14ac:dyDescent="0.25">
      <c r="A1887" t="s">
        <v>160</v>
      </c>
      <c r="B1887" t="s">
        <v>487</v>
      </c>
      <c r="C1887" t="s">
        <v>2441</v>
      </c>
      <c r="D1887" t="s">
        <v>1029</v>
      </c>
    </row>
    <row r="1888" spans="1:4" x14ac:dyDescent="0.25">
      <c r="A1888" t="s">
        <v>168</v>
      </c>
      <c r="B1888" t="s">
        <v>487</v>
      </c>
      <c r="C1888" t="s">
        <v>2442</v>
      </c>
      <c r="D1888" t="s">
        <v>1029</v>
      </c>
    </row>
    <row r="1889" spans="1:4" x14ac:dyDescent="0.25">
      <c r="A1889" t="s">
        <v>171</v>
      </c>
      <c r="B1889" t="s">
        <v>487</v>
      </c>
      <c r="C1889" t="s">
        <v>2443</v>
      </c>
      <c r="D1889" t="s">
        <v>1029</v>
      </c>
    </row>
    <row r="1890" spans="1:4" x14ac:dyDescent="0.25">
      <c r="A1890" t="s">
        <v>173</v>
      </c>
      <c r="B1890" t="s">
        <v>487</v>
      </c>
      <c r="C1890" t="s">
        <v>2444</v>
      </c>
      <c r="D1890" t="s">
        <v>1029</v>
      </c>
    </row>
    <row r="1891" spans="1:4" x14ac:dyDescent="0.25">
      <c r="A1891" t="s">
        <v>175</v>
      </c>
      <c r="B1891" t="s">
        <v>487</v>
      </c>
      <c r="C1891" t="s">
        <v>2445</v>
      </c>
      <c r="D1891" t="s">
        <v>1029</v>
      </c>
    </row>
    <row r="1892" spans="1:4" x14ac:dyDescent="0.25">
      <c r="A1892" t="s">
        <v>177</v>
      </c>
      <c r="B1892" t="s">
        <v>487</v>
      </c>
      <c r="C1892" t="s">
        <v>2446</v>
      </c>
      <c r="D1892" t="s">
        <v>1029</v>
      </c>
    </row>
    <row r="1893" spans="1:4" x14ac:dyDescent="0.25">
      <c r="A1893" t="s">
        <v>188</v>
      </c>
      <c r="B1893" t="s">
        <v>487</v>
      </c>
      <c r="C1893" t="s">
        <v>2447</v>
      </c>
      <c r="D1893" t="s">
        <v>1029</v>
      </c>
    </row>
    <row r="1894" spans="1:4" x14ac:dyDescent="0.25">
      <c r="A1894" t="s">
        <v>190</v>
      </c>
      <c r="B1894" t="s">
        <v>487</v>
      </c>
      <c r="C1894" t="s">
        <v>2448</v>
      </c>
      <c r="D1894" t="s">
        <v>1029</v>
      </c>
    </row>
    <row r="1895" spans="1:4" x14ac:dyDescent="0.25">
      <c r="A1895" t="s">
        <v>191</v>
      </c>
      <c r="B1895" t="s">
        <v>487</v>
      </c>
      <c r="C1895" t="s">
        <v>2449</v>
      </c>
      <c r="D1895" t="s">
        <v>1029</v>
      </c>
    </row>
    <row r="1896" spans="1:4" x14ac:dyDescent="0.25">
      <c r="A1896" t="s">
        <v>193</v>
      </c>
      <c r="B1896" t="s">
        <v>487</v>
      </c>
      <c r="C1896" t="s">
        <v>2450</v>
      </c>
      <c r="D1896" t="s">
        <v>1029</v>
      </c>
    </row>
    <row r="1897" spans="1:4" x14ac:dyDescent="0.25">
      <c r="A1897" t="s">
        <v>194</v>
      </c>
      <c r="B1897" t="s">
        <v>487</v>
      </c>
      <c r="C1897" t="s">
        <v>2451</v>
      </c>
      <c r="D1897" t="s">
        <v>1029</v>
      </c>
    </row>
    <row r="1898" spans="1:4" x14ac:dyDescent="0.25">
      <c r="A1898" t="s">
        <v>197</v>
      </c>
      <c r="B1898" t="s">
        <v>487</v>
      </c>
      <c r="C1898" t="s">
        <v>2452</v>
      </c>
      <c r="D1898" t="s">
        <v>1029</v>
      </c>
    </row>
    <row r="1899" spans="1:4" x14ac:dyDescent="0.25">
      <c r="A1899" t="s">
        <v>207</v>
      </c>
      <c r="B1899" t="s">
        <v>487</v>
      </c>
      <c r="C1899" t="s">
        <v>2453</v>
      </c>
      <c r="D1899" t="s">
        <v>1029</v>
      </c>
    </row>
    <row r="1900" spans="1:4" x14ac:dyDescent="0.25">
      <c r="A1900" t="s">
        <v>209</v>
      </c>
      <c r="B1900" t="s">
        <v>487</v>
      </c>
      <c r="C1900" t="s">
        <v>2454</v>
      </c>
      <c r="D1900" t="s">
        <v>1029</v>
      </c>
    </row>
    <row r="1901" spans="1:4" x14ac:dyDescent="0.25">
      <c r="A1901" t="s">
        <v>210</v>
      </c>
      <c r="B1901" t="s">
        <v>487</v>
      </c>
      <c r="C1901" t="s">
        <v>2455</v>
      </c>
      <c r="D1901" t="s">
        <v>1029</v>
      </c>
    </row>
    <row r="1902" spans="1:4" x14ac:dyDescent="0.25">
      <c r="A1902" t="s">
        <v>238</v>
      </c>
      <c r="B1902" t="s">
        <v>487</v>
      </c>
      <c r="C1902" t="s">
        <v>2456</v>
      </c>
      <c r="D1902" t="s">
        <v>1029</v>
      </c>
    </row>
    <row r="1903" spans="1:4" x14ac:dyDescent="0.25">
      <c r="A1903" t="s">
        <v>239</v>
      </c>
      <c r="B1903" t="s">
        <v>487</v>
      </c>
      <c r="C1903" t="s">
        <v>2457</v>
      </c>
      <c r="D1903" t="s">
        <v>1029</v>
      </c>
    </row>
    <row r="1904" spans="1:4" x14ac:dyDescent="0.25">
      <c r="A1904" t="s">
        <v>244</v>
      </c>
      <c r="B1904" t="s">
        <v>487</v>
      </c>
      <c r="C1904" t="s">
        <v>2458</v>
      </c>
      <c r="D1904" t="s">
        <v>1029</v>
      </c>
    </row>
    <row r="1905" spans="1:4" x14ac:dyDescent="0.25">
      <c r="A1905" t="s">
        <v>245</v>
      </c>
      <c r="B1905" t="s">
        <v>487</v>
      </c>
      <c r="C1905" t="s">
        <v>2459</v>
      </c>
      <c r="D1905" t="s">
        <v>1029</v>
      </c>
    </row>
    <row r="1906" spans="1:4" x14ac:dyDescent="0.25">
      <c r="A1906" t="s">
        <v>89</v>
      </c>
      <c r="B1906" t="s">
        <v>487</v>
      </c>
      <c r="C1906" t="s">
        <v>2460</v>
      </c>
      <c r="D1906" t="s">
        <v>1029</v>
      </c>
    </row>
    <row r="1907" spans="1:4" x14ac:dyDescent="0.25">
      <c r="A1907" t="s">
        <v>258</v>
      </c>
      <c r="B1907" t="s">
        <v>487</v>
      </c>
      <c r="C1907" t="s">
        <v>2461</v>
      </c>
      <c r="D1907" t="s">
        <v>1029</v>
      </c>
    </row>
    <row r="1908" spans="1:4" x14ac:dyDescent="0.25">
      <c r="A1908" t="s">
        <v>266</v>
      </c>
      <c r="B1908" t="s">
        <v>487</v>
      </c>
      <c r="C1908" t="s">
        <v>2462</v>
      </c>
      <c r="D1908" t="s">
        <v>1029</v>
      </c>
    </row>
    <row r="1909" spans="1:4" x14ac:dyDescent="0.25">
      <c r="A1909" t="s">
        <v>267</v>
      </c>
      <c r="B1909" t="s">
        <v>487</v>
      </c>
      <c r="C1909" t="s">
        <v>2463</v>
      </c>
      <c r="D1909" t="s">
        <v>1029</v>
      </c>
    </row>
    <row r="1910" spans="1:4" x14ac:dyDescent="0.25">
      <c r="A1910" t="s">
        <v>268</v>
      </c>
      <c r="B1910" t="s">
        <v>487</v>
      </c>
      <c r="C1910" t="s">
        <v>2464</v>
      </c>
      <c r="D1910" t="s">
        <v>1029</v>
      </c>
    </row>
    <row r="1911" spans="1:4" x14ac:dyDescent="0.25">
      <c r="A1911" t="s">
        <v>269</v>
      </c>
      <c r="B1911" t="s">
        <v>487</v>
      </c>
      <c r="C1911" t="s">
        <v>2465</v>
      </c>
      <c r="D1911" t="s">
        <v>1029</v>
      </c>
    </row>
    <row r="1912" spans="1:4" x14ac:dyDescent="0.25">
      <c r="A1912" t="s">
        <v>278</v>
      </c>
      <c r="B1912" t="s">
        <v>487</v>
      </c>
      <c r="C1912" t="s">
        <v>2466</v>
      </c>
      <c r="D1912" t="s">
        <v>1029</v>
      </c>
    </row>
    <row r="1913" spans="1:4" x14ac:dyDescent="0.25">
      <c r="A1913" t="s">
        <v>281</v>
      </c>
      <c r="B1913" t="s">
        <v>487</v>
      </c>
      <c r="C1913" t="s">
        <v>2467</v>
      </c>
      <c r="D1913" t="s">
        <v>1029</v>
      </c>
    </row>
    <row r="1914" spans="1:4" x14ac:dyDescent="0.25">
      <c r="A1914" t="s">
        <v>282</v>
      </c>
      <c r="B1914" t="s">
        <v>487</v>
      </c>
      <c r="C1914" t="s">
        <v>2468</v>
      </c>
      <c r="D1914" t="s">
        <v>1029</v>
      </c>
    </row>
    <row r="1915" spans="1:4" x14ac:dyDescent="0.25">
      <c r="A1915" t="s">
        <v>283</v>
      </c>
      <c r="B1915" t="s">
        <v>487</v>
      </c>
      <c r="C1915" t="s">
        <v>2469</v>
      </c>
      <c r="D1915" t="s">
        <v>1029</v>
      </c>
    </row>
    <row r="1916" spans="1:4" x14ac:dyDescent="0.25">
      <c r="A1916" t="s">
        <v>284</v>
      </c>
      <c r="B1916" t="s">
        <v>487</v>
      </c>
      <c r="C1916" t="s">
        <v>2470</v>
      </c>
      <c r="D1916" t="s">
        <v>1029</v>
      </c>
    </row>
    <row r="1917" spans="1:4" x14ac:dyDescent="0.25">
      <c r="A1917" t="s">
        <v>285</v>
      </c>
      <c r="B1917" t="s">
        <v>487</v>
      </c>
      <c r="C1917" t="s">
        <v>2471</v>
      </c>
      <c r="D1917" t="s">
        <v>1029</v>
      </c>
    </row>
    <row r="1918" spans="1:4" x14ac:dyDescent="0.25">
      <c r="A1918" t="s">
        <v>286</v>
      </c>
      <c r="B1918" t="s">
        <v>487</v>
      </c>
      <c r="C1918" t="s">
        <v>2472</v>
      </c>
      <c r="D1918" t="s">
        <v>1029</v>
      </c>
    </row>
    <row r="1919" spans="1:4" x14ac:dyDescent="0.25">
      <c r="A1919" t="s">
        <v>287</v>
      </c>
      <c r="B1919" t="s">
        <v>487</v>
      </c>
      <c r="C1919" t="s">
        <v>2473</v>
      </c>
      <c r="D1919" t="s">
        <v>1029</v>
      </c>
    </row>
    <row r="1920" spans="1:4" x14ac:dyDescent="0.25">
      <c r="A1920" t="s">
        <v>290</v>
      </c>
      <c r="B1920" t="s">
        <v>487</v>
      </c>
      <c r="C1920" t="s">
        <v>2474</v>
      </c>
      <c r="D1920" t="s">
        <v>1029</v>
      </c>
    </row>
    <row r="1921" spans="1:4" x14ac:dyDescent="0.25">
      <c r="A1921" t="s">
        <v>291</v>
      </c>
      <c r="B1921" t="s">
        <v>487</v>
      </c>
      <c r="C1921" t="s">
        <v>2475</v>
      </c>
      <c r="D1921" t="s">
        <v>1029</v>
      </c>
    </row>
    <row r="1922" spans="1:4" x14ac:dyDescent="0.25">
      <c r="A1922" t="s">
        <v>288</v>
      </c>
      <c r="B1922" t="s">
        <v>487</v>
      </c>
      <c r="C1922" t="s">
        <v>2476</v>
      </c>
      <c r="D1922" t="s">
        <v>1029</v>
      </c>
    </row>
    <row r="1923" spans="1:4" x14ac:dyDescent="0.25">
      <c r="A1923" t="s">
        <v>289</v>
      </c>
      <c r="B1923" t="s">
        <v>487</v>
      </c>
      <c r="C1923" t="s">
        <v>2477</v>
      </c>
      <c r="D1923" t="s">
        <v>1029</v>
      </c>
    </row>
    <row r="1924" spans="1:4" x14ac:dyDescent="0.25">
      <c r="A1924" t="s">
        <v>292</v>
      </c>
      <c r="B1924" t="s">
        <v>487</v>
      </c>
      <c r="C1924" t="s">
        <v>2478</v>
      </c>
      <c r="D1924" t="s">
        <v>1029</v>
      </c>
    </row>
    <row r="1925" spans="1:4" x14ac:dyDescent="0.25">
      <c r="A1925" t="s">
        <v>155</v>
      </c>
      <c r="B1925" t="s">
        <v>487</v>
      </c>
      <c r="C1925" t="s">
        <v>2479</v>
      </c>
      <c r="D1925" t="s">
        <v>1052</v>
      </c>
    </row>
    <row r="1926" spans="1:4" x14ac:dyDescent="0.25">
      <c r="A1926" t="s">
        <v>180</v>
      </c>
      <c r="B1926" t="s">
        <v>487</v>
      </c>
      <c r="C1926" t="s">
        <v>2480</v>
      </c>
      <c r="D1926" t="s">
        <v>1052</v>
      </c>
    </row>
    <row r="1927" spans="1:4" x14ac:dyDescent="0.25">
      <c r="A1927" t="s">
        <v>158</v>
      </c>
      <c r="B1927" t="s">
        <v>487</v>
      </c>
      <c r="C1927" t="s">
        <v>2481</v>
      </c>
      <c r="D1927" t="s">
        <v>1052</v>
      </c>
    </row>
    <row r="1929" spans="1:4" x14ac:dyDescent="0.25">
      <c r="A1929" t="s">
        <v>160</v>
      </c>
      <c r="B1929" t="s">
        <v>487</v>
      </c>
      <c r="C1929" t="s">
        <v>2482</v>
      </c>
      <c r="D1929" t="s">
        <v>1052</v>
      </c>
    </row>
    <row r="1930" spans="1:4" x14ac:dyDescent="0.25">
      <c r="A1930" t="s">
        <v>168</v>
      </c>
      <c r="B1930" t="s">
        <v>487</v>
      </c>
      <c r="C1930" t="s">
        <v>2483</v>
      </c>
      <c r="D1930" t="s">
        <v>1052</v>
      </c>
    </row>
    <row r="1931" spans="1:4" x14ac:dyDescent="0.25">
      <c r="A1931" t="s">
        <v>171</v>
      </c>
      <c r="B1931" t="s">
        <v>487</v>
      </c>
      <c r="C1931" t="s">
        <v>2484</v>
      </c>
      <c r="D1931" t="s">
        <v>1052</v>
      </c>
    </row>
    <row r="1932" spans="1:4" x14ac:dyDescent="0.25">
      <c r="A1932" t="s">
        <v>173</v>
      </c>
      <c r="B1932" t="s">
        <v>487</v>
      </c>
      <c r="C1932" t="s">
        <v>2485</v>
      </c>
      <c r="D1932" t="s">
        <v>1052</v>
      </c>
    </row>
    <row r="1933" spans="1:4" x14ac:dyDescent="0.25">
      <c r="A1933" t="s">
        <v>175</v>
      </c>
      <c r="B1933" t="s">
        <v>487</v>
      </c>
      <c r="C1933" t="s">
        <v>2486</v>
      </c>
      <c r="D1933" t="s">
        <v>1052</v>
      </c>
    </row>
    <row r="1934" spans="1:4" x14ac:dyDescent="0.25">
      <c r="A1934" t="s">
        <v>177</v>
      </c>
      <c r="B1934" t="s">
        <v>487</v>
      </c>
      <c r="C1934" t="s">
        <v>2487</v>
      </c>
      <c r="D1934" t="s">
        <v>1052</v>
      </c>
    </row>
    <row r="1935" spans="1:4" x14ac:dyDescent="0.25">
      <c r="A1935" t="s">
        <v>190</v>
      </c>
      <c r="B1935" t="s">
        <v>487</v>
      </c>
      <c r="C1935" t="s">
        <v>2488</v>
      </c>
      <c r="D1935" t="s">
        <v>1052</v>
      </c>
    </row>
    <row r="1936" spans="1:4" x14ac:dyDescent="0.25">
      <c r="A1936" t="s">
        <v>191</v>
      </c>
      <c r="B1936" t="s">
        <v>487</v>
      </c>
      <c r="C1936" t="s">
        <v>2489</v>
      </c>
      <c r="D1936" t="s">
        <v>1052</v>
      </c>
    </row>
    <row r="1937" spans="1:4" x14ac:dyDescent="0.25">
      <c r="A1937" t="s">
        <v>193</v>
      </c>
      <c r="B1937" t="s">
        <v>487</v>
      </c>
      <c r="C1937" t="s">
        <v>2490</v>
      </c>
      <c r="D1937" t="s">
        <v>1052</v>
      </c>
    </row>
    <row r="1938" spans="1:4" x14ac:dyDescent="0.25">
      <c r="A1938" t="s">
        <v>194</v>
      </c>
      <c r="B1938" t="s">
        <v>487</v>
      </c>
      <c r="C1938" t="s">
        <v>2491</v>
      </c>
      <c r="D1938" t="s">
        <v>1052</v>
      </c>
    </row>
    <row r="1939" spans="1:4" x14ac:dyDescent="0.25">
      <c r="A1939" t="s">
        <v>197</v>
      </c>
      <c r="B1939" t="s">
        <v>487</v>
      </c>
      <c r="C1939" t="s">
        <v>2492</v>
      </c>
      <c r="D1939" t="s">
        <v>1052</v>
      </c>
    </row>
    <row r="1940" spans="1:4" x14ac:dyDescent="0.25">
      <c r="A1940" t="s">
        <v>207</v>
      </c>
      <c r="B1940" t="s">
        <v>487</v>
      </c>
      <c r="C1940" t="s">
        <v>2493</v>
      </c>
      <c r="D1940" t="s">
        <v>1052</v>
      </c>
    </row>
    <row r="1941" spans="1:4" x14ac:dyDescent="0.25">
      <c r="A1941" t="s">
        <v>209</v>
      </c>
      <c r="B1941" t="s">
        <v>487</v>
      </c>
      <c r="C1941" t="s">
        <v>2494</v>
      </c>
      <c r="D1941" t="s">
        <v>1052</v>
      </c>
    </row>
    <row r="1942" spans="1:4" x14ac:dyDescent="0.25">
      <c r="A1942" t="s">
        <v>210</v>
      </c>
      <c r="B1942" t="s">
        <v>487</v>
      </c>
      <c r="C1942" t="s">
        <v>2495</v>
      </c>
      <c r="D1942" t="s">
        <v>1052</v>
      </c>
    </row>
    <row r="1943" spans="1:4" x14ac:dyDescent="0.25">
      <c r="A1943" t="s">
        <v>238</v>
      </c>
      <c r="B1943" t="s">
        <v>487</v>
      </c>
      <c r="C1943" t="s">
        <v>2496</v>
      </c>
      <c r="D1943" t="s">
        <v>1052</v>
      </c>
    </row>
    <row r="1944" spans="1:4" x14ac:dyDescent="0.25">
      <c r="A1944" t="s">
        <v>239</v>
      </c>
      <c r="B1944" t="s">
        <v>487</v>
      </c>
      <c r="C1944" t="s">
        <v>2497</v>
      </c>
      <c r="D1944" t="s">
        <v>1052</v>
      </c>
    </row>
    <row r="1945" spans="1:4" x14ac:dyDescent="0.25">
      <c r="A1945" t="s">
        <v>244</v>
      </c>
      <c r="B1945" t="s">
        <v>487</v>
      </c>
      <c r="C1945" t="s">
        <v>2498</v>
      </c>
      <c r="D1945" t="s">
        <v>1052</v>
      </c>
    </row>
    <row r="1946" spans="1:4" x14ac:dyDescent="0.25">
      <c r="A1946" t="s">
        <v>245</v>
      </c>
      <c r="B1946" t="s">
        <v>487</v>
      </c>
      <c r="C1946" t="s">
        <v>2499</v>
      </c>
      <c r="D1946" t="s">
        <v>1052</v>
      </c>
    </row>
    <row r="1947" spans="1:4" x14ac:dyDescent="0.25">
      <c r="A1947" t="s">
        <v>89</v>
      </c>
      <c r="B1947" t="s">
        <v>487</v>
      </c>
      <c r="C1947" t="s">
        <v>2500</v>
      </c>
      <c r="D1947" t="s">
        <v>1052</v>
      </c>
    </row>
    <row r="1948" spans="1:4" x14ac:dyDescent="0.25">
      <c r="A1948" t="s">
        <v>258</v>
      </c>
      <c r="B1948" t="s">
        <v>487</v>
      </c>
      <c r="C1948" t="s">
        <v>2501</v>
      </c>
      <c r="D1948" t="s">
        <v>1052</v>
      </c>
    </row>
    <row r="1949" spans="1:4" x14ac:dyDescent="0.25">
      <c r="A1949" t="s">
        <v>266</v>
      </c>
      <c r="B1949" t="s">
        <v>487</v>
      </c>
      <c r="C1949" t="s">
        <v>2502</v>
      </c>
      <c r="D1949" t="s">
        <v>1052</v>
      </c>
    </row>
    <row r="1950" spans="1:4" x14ac:dyDescent="0.25">
      <c r="A1950" t="s">
        <v>267</v>
      </c>
      <c r="B1950" t="s">
        <v>487</v>
      </c>
      <c r="C1950" t="s">
        <v>2503</v>
      </c>
      <c r="D1950" t="s">
        <v>1052</v>
      </c>
    </row>
    <row r="1951" spans="1:4" x14ac:dyDescent="0.25">
      <c r="A1951" t="s">
        <v>268</v>
      </c>
      <c r="B1951" t="s">
        <v>487</v>
      </c>
      <c r="C1951" t="s">
        <v>2504</v>
      </c>
      <c r="D1951" t="s">
        <v>1052</v>
      </c>
    </row>
    <row r="1952" spans="1:4" x14ac:dyDescent="0.25">
      <c r="A1952" t="s">
        <v>269</v>
      </c>
      <c r="B1952" t="s">
        <v>487</v>
      </c>
      <c r="C1952" t="s">
        <v>2505</v>
      </c>
      <c r="D1952" t="s">
        <v>1052</v>
      </c>
    </row>
    <row r="1953" spans="1:4" x14ac:dyDescent="0.25">
      <c r="A1953" t="s">
        <v>278</v>
      </c>
      <c r="B1953" t="s">
        <v>487</v>
      </c>
      <c r="C1953" t="s">
        <v>2506</v>
      </c>
      <c r="D1953" t="s">
        <v>1052</v>
      </c>
    </row>
    <row r="1954" spans="1:4" x14ac:dyDescent="0.25">
      <c r="A1954" t="s">
        <v>281</v>
      </c>
      <c r="B1954" t="s">
        <v>487</v>
      </c>
      <c r="C1954" t="s">
        <v>2507</v>
      </c>
      <c r="D1954" t="s">
        <v>1052</v>
      </c>
    </row>
    <row r="1955" spans="1:4" x14ac:dyDescent="0.25">
      <c r="A1955" t="s">
        <v>282</v>
      </c>
      <c r="B1955" t="s">
        <v>487</v>
      </c>
      <c r="C1955" t="s">
        <v>2508</v>
      </c>
      <c r="D1955" t="s">
        <v>1052</v>
      </c>
    </row>
    <row r="1956" spans="1:4" x14ac:dyDescent="0.25">
      <c r="A1956" t="s">
        <v>283</v>
      </c>
      <c r="B1956" t="s">
        <v>487</v>
      </c>
      <c r="C1956" t="s">
        <v>2509</v>
      </c>
      <c r="D1956" t="s">
        <v>1052</v>
      </c>
    </row>
    <row r="1957" spans="1:4" x14ac:dyDescent="0.25">
      <c r="A1957" t="s">
        <v>284</v>
      </c>
      <c r="B1957" t="s">
        <v>487</v>
      </c>
      <c r="C1957" t="s">
        <v>2510</v>
      </c>
      <c r="D1957" t="s">
        <v>1052</v>
      </c>
    </row>
    <row r="1958" spans="1:4" x14ac:dyDescent="0.25">
      <c r="A1958" t="s">
        <v>285</v>
      </c>
      <c r="B1958" t="s">
        <v>487</v>
      </c>
      <c r="C1958" t="s">
        <v>2511</v>
      </c>
      <c r="D1958" t="s">
        <v>1052</v>
      </c>
    </row>
    <row r="1959" spans="1:4" x14ac:dyDescent="0.25">
      <c r="A1959" t="s">
        <v>286</v>
      </c>
      <c r="B1959" t="s">
        <v>487</v>
      </c>
      <c r="C1959" t="s">
        <v>2512</v>
      </c>
      <c r="D1959" t="s">
        <v>1052</v>
      </c>
    </row>
    <row r="1960" spans="1:4" x14ac:dyDescent="0.25">
      <c r="A1960" t="s">
        <v>287</v>
      </c>
      <c r="B1960" t="s">
        <v>487</v>
      </c>
      <c r="C1960" t="s">
        <v>2513</v>
      </c>
      <c r="D1960" t="s">
        <v>1052</v>
      </c>
    </row>
    <row r="1961" spans="1:4" x14ac:dyDescent="0.25">
      <c r="A1961" t="s">
        <v>290</v>
      </c>
      <c r="B1961" t="s">
        <v>487</v>
      </c>
      <c r="C1961" t="s">
        <v>2514</v>
      </c>
      <c r="D1961" t="s">
        <v>1052</v>
      </c>
    </row>
    <row r="1962" spans="1:4" x14ac:dyDescent="0.25">
      <c r="A1962" t="s">
        <v>291</v>
      </c>
      <c r="B1962" t="s">
        <v>487</v>
      </c>
      <c r="C1962" t="s">
        <v>2515</v>
      </c>
      <c r="D1962" t="s">
        <v>1052</v>
      </c>
    </row>
    <row r="1963" spans="1:4" x14ac:dyDescent="0.25">
      <c r="A1963" t="s">
        <v>288</v>
      </c>
      <c r="B1963" t="s">
        <v>487</v>
      </c>
      <c r="C1963" t="s">
        <v>2516</v>
      </c>
      <c r="D1963" t="s">
        <v>1052</v>
      </c>
    </row>
    <row r="1964" spans="1:4" x14ac:dyDescent="0.25">
      <c r="A1964" t="s">
        <v>289</v>
      </c>
      <c r="B1964" t="s">
        <v>487</v>
      </c>
      <c r="C1964" t="s">
        <v>2517</v>
      </c>
      <c r="D1964" t="s">
        <v>1052</v>
      </c>
    </row>
    <row r="1965" spans="1:4" x14ac:dyDescent="0.25">
      <c r="A1965" t="s">
        <v>292</v>
      </c>
      <c r="B1965" t="s">
        <v>487</v>
      </c>
      <c r="C1965" t="s">
        <v>2518</v>
      </c>
      <c r="D1965" t="s">
        <v>1052</v>
      </c>
    </row>
    <row r="1966" spans="1:4" x14ac:dyDescent="0.25">
      <c r="A1966" t="s">
        <v>180</v>
      </c>
      <c r="B1966" t="s">
        <v>487</v>
      </c>
      <c r="C1966" t="s">
        <v>2519</v>
      </c>
      <c r="D1966" t="s">
        <v>1075</v>
      </c>
    </row>
    <row r="1967" spans="1:4" x14ac:dyDescent="0.25">
      <c r="A1967" t="s">
        <v>158</v>
      </c>
      <c r="B1967" t="s">
        <v>487</v>
      </c>
      <c r="C1967" t="s">
        <v>2520</v>
      </c>
      <c r="D1967" t="s">
        <v>1075</v>
      </c>
    </row>
    <row r="1968" spans="1:4" x14ac:dyDescent="0.25">
      <c r="A1968" t="s">
        <v>160</v>
      </c>
      <c r="B1968" t="s">
        <v>487</v>
      </c>
      <c r="C1968" t="s">
        <v>2521</v>
      </c>
      <c r="D1968" t="s">
        <v>1075</v>
      </c>
    </row>
    <row r="1969" spans="1:4" x14ac:dyDescent="0.25">
      <c r="A1969" t="s">
        <v>232</v>
      </c>
      <c r="B1969" t="s">
        <v>487</v>
      </c>
      <c r="C1969" t="s">
        <v>2522</v>
      </c>
      <c r="D1969" t="s">
        <v>1075</v>
      </c>
    </row>
    <row r="1970" spans="1:4" x14ac:dyDescent="0.25">
      <c r="A1970" t="s">
        <v>236</v>
      </c>
      <c r="B1970" t="s">
        <v>487</v>
      </c>
      <c r="C1970" t="s">
        <v>2523</v>
      </c>
      <c r="D1970" t="s">
        <v>1075</v>
      </c>
    </row>
    <row r="1971" spans="1:4" x14ac:dyDescent="0.25">
      <c r="A1971" t="s">
        <v>244</v>
      </c>
      <c r="B1971" t="s">
        <v>487</v>
      </c>
      <c r="C1971" t="s">
        <v>2524</v>
      </c>
      <c r="D1971" t="s">
        <v>1075</v>
      </c>
    </row>
    <row r="1972" spans="1:4" x14ac:dyDescent="0.25">
      <c r="A1972" t="s">
        <v>245</v>
      </c>
      <c r="B1972" t="s">
        <v>487</v>
      </c>
      <c r="C1972" t="s">
        <v>2525</v>
      </c>
      <c r="D1972" t="s">
        <v>1075</v>
      </c>
    </row>
    <row r="1973" spans="1:4" x14ac:dyDescent="0.25">
      <c r="A1973" t="s">
        <v>254</v>
      </c>
      <c r="B1973" t="s">
        <v>487</v>
      </c>
      <c r="C1973" t="s">
        <v>2526</v>
      </c>
      <c r="D1973" t="s">
        <v>1075</v>
      </c>
    </row>
    <row r="1974" spans="1:4" x14ac:dyDescent="0.25">
      <c r="A1974" t="s">
        <v>256</v>
      </c>
      <c r="B1974" t="s">
        <v>487</v>
      </c>
      <c r="C1974" t="s">
        <v>2527</v>
      </c>
      <c r="D1974" t="s">
        <v>1075</v>
      </c>
    </row>
    <row r="1975" spans="1:4" x14ac:dyDescent="0.25">
      <c r="A1975" t="s">
        <v>258</v>
      </c>
      <c r="B1975" t="s">
        <v>487</v>
      </c>
      <c r="C1975" t="s">
        <v>2528</v>
      </c>
      <c r="D1975" t="s">
        <v>1075</v>
      </c>
    </row>
    <row r="1976" spans="1:4" x14ac:dyDescent="0.25">
      <c r="A1976" t="s">
        <v>270</v>
      </c>
      <c r="B1976" t="s">
        <v>487</v>
      </c>
      <c r="C1976" t="s">
        <v>2529</v>
      </c>
      <c r="D1976" t="s">
        <v>1075</v>
      </c>
    </row>
    <row r="1977" spans="1:4" x14ac:dyDescent="0.25">
      <c r="A1977" t="s">
        <v>278</v>
      </c>
      <c r="B1977" t="s">
        <v>487</v>
      </c>
      <c r="C1977" t="s">
        <v>2530</v>
      </c>
      <c r="D1977" t="s">
        <v>1075</v>
      </c>
    </row>
    <row r="1978" spans="1:4" x14ac:dyDescent="0.25">
      <c r="A1978" t="s">
        <v>281</v>
      </c>
      <c r="B1978" t="s">
        <v>487</v>
      </c>
      <c r="C1978" t="s">
        <v>2531</v>
      </c>
      <c r="D1978" t="s">
        <v>1075</v>
      </c>
    </row>
    <row r="1979" spans="1:4" x14ac:dyDescent="0.25">
      <c r="A1979" t="s">
        <v>282</v>
      </c>
      <c r="B1979" t="s">
        <v>487</v>
      </c>
      <c r="C1979" t="s">
        <v>2532</v>
      </c>
      <c r="D1979" t="s">
        <v>1075</v>
      </c>
    </row>
    <row r="1980" spans="1:4" x14ac:dyDescent="0.25">
      <c r="A1980" t="s">
        <v>283</v>
      </c>
      <c r="B1980" t="s">
        <v>487</v>
      </c>
      <c r="C1980" t="s">
        <v>2533</v>
      </c>
      <c r="D1980" t="s">
        <v>1075</v>
      </c>
    </row>
    <row r="1981" spans="1:4" x14ac:dyDescent="0.25">
      <c r="A1981" t="s">
        <v>284</v>
      </c>
      <c r="B1981" t="s">
        <v>487</v>
      </c>
      <c r="C1981" t="s">
        <v>2534</v>
      </c>
      <c r="D1981" t="s">
        <v>1075</v>
      </c>
    </row>
    <row r="1982" spans="1:4" x14ac:dyDescent="0.25">
      <c r="A1982" t="s">
        <v>285</v>
      </c>
      <c r="B1982" t="s">
        <v>487</v>
      </c>
      <c r="C1982" t="s">
        <v>2535</v>
      </c>
      <c r="D1982" t="s">
        <v>1075</v>
      </c>
    </row>
    <row r="1983" spans="1:4" x14ac:dyDescent="0.25">
      <c r="A1983" t="s">
        <v>286</v>
      </c>
      <c r="B1983" t="s">
        <v>487</v>
      </c>
      <c r="C1983" t="s">
        <v>2536</v>
      </c>
      <c r="D1983" t="s">
        <v>1075</v>
      </c>
    </row>
    <row r="1984" spans="1:4" x14ac:dyDescent="0.25">
      <c r="A1984" t="s">
        <v>287</v>
      </c>
      <c r="B1984" t="s">
        <v>487</v>
      </c>
      <c r="C1984" t="s">
        <v>2537</v>
      </c>
      <c r="D1984" t="s">
        <v>1075</v>
      </c>
    </row>
    <row r="1985" spans="1:4" x14ac:dyDescent="0.25">
      <c r="A1985" t="s">
        <v>290</v>
      </c>
      <c r="B1985" t="s">
        <v>487</v>
      </c>
      <c r="C1985" t="s">
        <v>2538</v>
      </c>
      <c r="D1985" t="s">
        <v>1075</v>
      </c>
    </row>
    <row r="1986" spans="1:4" x14ac:dyDescent="0.25">
      <c r="A1986" t="s">
        <v>291</v>
      </c>
      <c r="B1986" t="s">
        <v>487</v>
      </c>
      <c r="C1986" t="s">
        <v>2539</v>
      </c>
      <c r="D1986" t="s">
        <v>1075</v>
      </c>
    </row>
    <row r="1987" spans="1:4" x14ac:dyDescent="0.25">
      <c r="A1987" t="s">
        <v>288</v>
      </c>
      <c r="B1987" t="s">
        <v>487</v>
      </c>
      <c r="C1987" t="s">
        <v>2540</v>
      </c>
      <c r="D1987" t="s">
        <v>1075</v>
      </c>
    </row>
    <row r="1988" spans="1:4" x14ac:dyDescent="0.25">
      <c r="A1988" t="s">
        <v>289</v>
      </c>
      <c r="B1988" t="s">
        <v>487</v>
      </c>
      <c r="C1988" t="s">
        <v>2541</v>
      </c>
      <c r="D1988" t="s">
        <v>1075</v>
      </c>
    </row>
    <row r="1989" spans="1:4" x14ac:dyDescent="0.25">
      <c r="A1989" t="s">
        <v>180</v>
      </c>
      <c r="B1989" t="s">
        <v>487</v>
      </c>
      <c r="C1989" t="s">
        <v>2542</v>
      </c>
      <c r="D1989" t="s">
        <v>1080</v>
      </c>
    </row>
    <row r="1990" spans="1:4" x14ac:dyDescent="0.25">
      <c r="A1990" t="s">
        <v>158</v>
      </c>
      <c r="B1990" t="s">
        <v>487</v>
      </c>
      <c r="C1990" t="s">
        <v>2543</v>
      </c>
      <c r="D1990" t="s">
        <v>1080</v>
      </c>
    </row>
    <row r="1992" spans="1:4" x14ac:dyDescent="0.25">
      <c r="A1992" t="s">
        <v>160</v>
      </c>
      <c r="B1992" t="s">
        <v>487</v>
      </c>
      <c r="C1992" t="s">
        <v>2544</v>
      </c>
      <c r="D1992" t="s">
        <v>1080</v>
      </c>
    </row>
    <row r="1993" spans="1:4" x14ac:dyDescent="0.25">
      <c r="A1993" t="s">
        <v>190</v>
      </c>
      <c r="B1993" t="s">
        <v>487</v>
      </c>
      <c r="C1993" t="s">
        <v>2545</v>
      </c>
      <c r="D1993" t="s">
        <v>1080</v>
      </c>
    </row>
    <row r="1994" spans="1:4" x14ac:dyDescent="0.25">
      <c r="A1994" t="s">
        <v>209</v>
      </c>
      <c r="B1994" t="s">
        <v>487</v>
      </c>
      <c r="C1994" t="s">
        <v>2546</v>
      </c>
      <c r="D1994" t="s">
        <v>1080</v>
      </c>
    </row>
    <row r="1995" spans="1:4" x14ac:dyDescent="0.25">
      <c r="A1995" t="s">
        <v>210</v>
      </c>
      <c r="B1995" t="s">
        <v>487</v>
      </c>
      <c r="C1995" t="s">
        <v>2547</v>
      </c>
      <c r="D1995" t="s">
        <v>1080</v>
      </c>
    </row>
    <row r="1996" spans="1:4" x14ac:dyDescent="0.25">
      <c r="A1996" t="s">
        <v>232</v>
      </c>
      <c r="B1996" t="s">
        <v>487</v>
      </c>
      <c r="C1996" t="s">
        <v>2548</v>
      </c>
      <c r="D1996" t="s">
        <v>1080</v>
      </c>
    </row>
    <row r="1997" spans="1:4" x14ac:dyDescent="0.25">
      <c r="A1997" t="s">
        <v>236</v>
      </c>
      <c r="B1997" t="s">
        <v>487</v>
      </c>
      <c r="C1997" t="s">
        <v>2549</v>
      </c>
      <c r="D1997" t="s">
        <v>1080</v>
      </c>
    </row>
    <row r="1998" spans="1:4" x14ac:dyDescent="0.25">
      <c r="A1998" t="s">
        <v>244</v>
      </c>
      <c r="B1998" t="s">
        <v>487</v>
      </c>
      <c r="C1998" t="s">
        <v>2550</v>
      </c>
      <c r="D1998" t="s">
        <v>1080</v>
      </c>
    </row>
    <row r="1999" spans="1:4" x14ac:dyDescent="0.25">
      <c r="A1999" t="s">
        <v>245</v>
      </c>
      <c r="B1999" t="s">
        <v>487</v>
      </c>
      <c r="C1999" t="s">
        <v>2551</v>
      </c>
      <c r="D1999" t="s">
        <v>1080</v>
      </c>
    </row>
    <row r="2000" spans="1:4" x14ac:dyDescent="0.25">
      <c r="A2000" t="s">
        <v>254</v>
      </c>
      <c r="B2000" t="s">
        <v>487</v>
      </c>
      <c r="C2000" t="s">
        <v>2552</v>
      </c>
      <c r="D2000" t="s">
        <v>1080</v>
      </c>
    </row>
    <row r="2001" spans="1:4" x14ac:dyDescent="0.25">
      <c r="A2001" t="s">
        <v>256</v>
      </c>
      <c r="B2001" t="s">
        <v>487</v>
      </c>
      <c r="C2001" t="s">
        <v>2553</v>
      </c>
      <c r="D2001" t="s">
        <v>1080</v>
      </c>
    </row>
    <row r="2002" spans="1:4" x14ac:dyDescent="0.25">
      <c r="A2002" t="s">
        <v>258</v>
      </c>
      <c r="B2002" t="s">
        <v>487</v>
      </c>
      <c r="C2002" t="s">
        <v>2554</v>
      </c>
      <c r="D2002" t="s">
        <v>1080</v>
      </c>
    </row>
    <row r="2003" spans="1:4" x14ac:dyDescent="0.25">
      <c r="A2003" t="s">
        <v>266</v>
      </c>
      <c r="B2003" t="s">
        <v>487</v>
      </c>
      <c r="C2003" t="s">
        <v>2555</v>
      </c>
      <c r="D2003" t="s">
        <v>1080</v>
      </c>
    </row>
    <row r="2004" spans="1:4" x14ac:dyDescent="0.25">
      <c r="A2004" t="s">
        <v>267</v>
      </c>
      <c r="B2004" t="s">
        <v>487</v>
      </c>
      <c r="C2004" t="s">
        <v>2556</v>
      </c>
      <c r="D2004" t="s">
        <v>1080</v>
      </c>
    </row>
    <row r="2005" spans="1:4" x14ac:dyDescent="0.25">
      <c r="A2005" t="s">
        <v>268</v>
      </c>
      <c r="B2005" t="s">
        <v>487</v>
      </c>
      <c r="C2005" t="s">
        <v>2557</v>
      </c>
      <c r="D2005" t="s">
        <v>1080</v>
      </c>
    </row>
    <row r="2006" spans="1:4" x14ac:dyDescent="0.25">
      <c r="A2006" t="s">
        <v>269</v>
      </c>
      <c r="B2006" t="s">
        <v>487</v>
      </c>
      <c r="C2006" t="s">
        <v>2558</v>
      </c>
      <c r="D2006" t="s">
        <v>1080</v>
      </c>
    </row>
    <row r="2007" spans="1:4" x14ac:dyDescent="0.25">
      <c r="A2007" t="s">
        <v>270</v>
      </c>
      <c r="B2007" t="s">
        <v>487</v>
      </c>
      <c r="C2007" t="s">
        <v>2559</v>
      </c>
      <c r="D2007" t="s">
        <v>1080</v>
      </c>
    </row>
    <row r="2008" spans="1:4" x14ac:dyDescent="0.25">
      <c r="A2008" t="s">
        <v>278</v>
      </c>
      <c r="B2008" t="s">
        <v>487</v>
      </c>
      <c r="C2008" t="s">
        <v>2560</v>
      </c>
      <c r="D2008" t="s">
        <v>1080</v>
      </c>
    </row>
    <row r="2009" spans="1:4" x14ac:dyDescent="0.25">
      <c r="A2009" t="s">
        <v>281</v>
      </c>
      <c r="B2009" t="s">
        <v>487</v>
      </c>
      <c r="C2009" t="s">
        <v>2561</v>
      </c>
      <c r="D2009" t="s">
        <v>1080</v>
      </c>
    </row>
    <row r="2010" spans="1:4" x14ac:dyDescent="0.25">
      <c r="A2010" t="s">
        <v>282</v>
      </c>
      <c r="B2010" t="s">
        <v>487</v>
      </c>
      <c r="C2010" t="s">
        <v>2562</v>
      </c>
      <c r="D2010" t="s">
        <v>1080</v>
      </c>
    </row>
    <row r="2011" spans="1:4" x14ac:dyDescent="0.25">
      <c r="A2011" t="s">
        <v>283</v>
      </c>
      <c r="B2011" t="s">
        <v>487</v>
      </c>
      <c r="C2011" t="s">
        <v>2563</v>
      </c>
      <c r="D2011" t="s">
        <v>1080</v>
      </c>
    </row>
    <row r="2012" spans="1:4" x14ac:dyDescent="0.25">
      <c r="A2012" t="s">
        <v>284</v>
      </c>
      <c r="B2012" t="s">
        <v>487</v>
      </c>
      <c r="C2012" t="s">
        <v>2564</v>
      </c>
      <c r="D2012" t="s">
        <v>1080</v>
      </c>
    </row>
    <row r="2013" spans="1:4" x14ac:dyDescent="0.25">
      <c r="A2013" t="s">
        <v>285</v>
      </c>
      <c r="B2013" t="s">
        <v>487</v>
      </c>
      <c r="C2013" t="s">
        <v>2565</v>
      </c>
      <c r="D2013" t="s">
        <v>1080</v>
      </c>
    </row>
    <row r="2014" spans="1:4" x14ac:dyDescent="0.25">
      <c r="A2014" t="s">
        <v>286</v>
      </c>
      <c r="B2014" t="s">
        <v>487</v>
      </c>
      <c r="C2014" t="s">
        <v>2566</v>
      </c>
      <c r="D2014" t="s">
        <v>1080</v>
      </c>
    </row>
    <row r="2015" spans="1:4" x14ac:dyDescent="0.25">
      <c r="A2015" t="s">
        <v>287</v>
      </c>
      <c r="B2015" t="s">
        <v>487</v>
      </c>
      <c r="C2015" t="s">
        <v>2567</v>
      </c>
      <c r="D2015" t="s">
        <v>1080</v>
      </c>
    </row>
    <row r="2016" spans="1:4" x14ac:dyDescent="0.25">
      <c r="A2016" t="s">
        <v>290</v>
      </c>
      <c r="B2016" t="s">
        <v>487</v>
      </c>
      <c r="C2016" t="s">
        <v>2568</v>
      </c>
      <c r="D2016" t="s">
        <v>1080</v>
      </c>
    </row>
    <row r="2017" spans="1:4" x14ac:dyDescent="0.25">
      <c r="A2017" t="s">
        <v>291</v>
      </c>
      <c r="B2017" t="s">
        <v>487</v>
      </c>
      <c r="C2017" t="s">
        <v>2569</v>
      </c>
      <c r="D2017" t="s">
        <v>1080</v>
      </c>
    </row>
    <row r="2018" spans="1:4" x14ac:dyDescent="0.25">
      <c r="A2018" t="s">
        <v>288</v>
      </c>
      <c r="B2018" t="s">
        <v>487</v>
      </c>
      <c r="C2018" t="s">
        <v>2570</v>
      </c>
      <c r="D2018" t="s">
        <v>1080</v>
      </c>
    </row>
    <row r="2019" spans="1:4" x14ac:dyDescent="0.25">
      <c r="A2019" t="s">
        <v>289</v>
      </c>
      <c r="B2019" t="s">
        <v>487</v>
      </c>
      <c r="C2019" t="s">
        <v>2571</v>
      </c>
      <c r="D2019" t="s">
        <v>1080</v>
      </c>
    </row>
    <row r="2020" spans="1:4" x14ac:dyDescent="0.25">
      <c r="A2020" t="s">
        <v>292</v>
      </c>
      <c r="B2020" t="s">
        <v>487</v>
      </c>
      <c r="C2020" t="s">
        <v>2572</v>
      </c>
      <c r="D2020" t="s">
        <v>1080</v>
      </c>
    </row>
    <row r="2021" spans="1:4" x14ac:dyDescent="0.25">
      <c r="A2021" t="s">
        <v>293</v>
      </c>
      <c r="B2021" t="s">
        <v>487</v>
      </c>
      <c r="C2021" t="s">
        <v>2573</v>
      </c>
      <c r="D2021" t="s">
        <v>491</v>
      </c>
    </row>
    <row r="2022" spans="1:4" x14ac:dyDescent="0.25">
      <c r="A2022" t="s">
        <v>298</v>
      </c>
      <c r="B2022" t="s">
        <v>487</v>
      </c>
      <c r="C2022" t="s">
        <v>2574</v>
      </c>
      <c r="D2022" t="s">
        <v>491</v>
      </c>
    </row>
    <row r="2023" spans="1:4" x14ac:dyDescent="0.25">
      <c r="A2023" t="s">
        <v>295</v>
      </c>
      <c r="B2023" t="s">
        <v>487</v>
      </c>
      <c r="C2023" t="s">
        <v>2575</v>
      </c>
      <c r="D2023" t="s">
        <v>491</v>
      </c>
    </row>
    <row r="2024" spans="1:4" x14ac:dyDescent="0.25">
      <c r="A2024" t="s">
        <v>293</v>
      </c>
      <c r="B2024" t="s">
        <v>487</v>
      </c>
      <c r="C2024" t="s">
        <v>2576</v>
      </c>
      <c r="D2024" t="s">
        <v>700</v>
      </c>
    </row>
    <row r="2025" spans="1:4" x14ac:dyDescent="0.25">
      <c r="A2025" t="s">
        <v>298</v>
      </c>
      <c r="B2025" t="s">
        <v>487</v>
      </c>
      <c r="C2025" t="s">
        <v>2577</v>
      </c>
      <c r="D2025" t="s">
        <v>700</v>
      </c>
    </row>
    <row r="2026" spans="1:4" x14ac:dyDescent="0.25">
      <c r="A2026" t="s">
        <v>295</v>
      </c>
      <c r="B2026" t="s">
        <v>487</v>
      </c>
      <c r="C2026" t="s">
        <v>2578</v>
      </c>
      <c r="D2026" t="s">
        <v>700</v>
      </c>
    </row>
    <row r="2027" spans="1:4" x14ac:dyDescent="0.25">
      <c r="A2027" t="s">
        <v>293</v>
      </c>
      <c r="B2027" t="s">
        <v>487</v>
      </c>
      <c r="C2027" t="s">
        <v>2579</v>
      </c>
      <c r="D2027" t="s">
        <v>734</v>
      </c>
    </row>
    <row r="2028" spans="1:4" x14ac:dyDescent="0.25">
      <c r="A2028" t="s">
        <v>298</v>
      </c>
      <c r="B2028" t="s">
        <v>487</v>
      </c>
      <c r="C2028" t="s">
        <v>2580</v>
      </c>
      <c r="D2028" t="s">
        <v>734</v>
      </c>
    </row>
    <row r="2029" spans="1:4" x14ac:dyDescent="0.25">
      <c r="A2029" t="s">
        <v>295</v>
      </c>
      <c r="B2029" t="s">
        <v>487</v>
      </c>
      <c r="C2029" t="s">
        <v>2581</v>
      </c>
      <c r="D2029" t="s">
        <v>734</v>
      </c>
    </row>
    <row r="2030" spans="1:4" x14ac:dyDescent="0.25">
      <c r="A2030" t="s">
        <v>293</v>
      </c>
      <c r="B2030" t="s">
        <v>487</v>
      </c>
      <c r="C2030" t="s">
        <v>2582</v>
      </c>
      <c r="D2030" t="s">
        <v>760</v>
      </c>
    </row>
    <row r="2031" spans="1:4" x14ac:dyDescent="0.25">
      <c r="A2031" t="s">
        <v>298</v>
      </c>
      <c r="B2031" t="s">
        <v>487</v>
      </c>
      <c r="C2031" t="s">
        <v>2583</v>
      </c>
      <c r="D2031" t="s">
        <v>760</v>
      </c>
    </row>
    <row r="2032" spans="1:4" x14ac:dyDescent="0.25">
      <c r="A2032" t="s">
        <v>295</v>
      </c>
      <c r="B2032" t="s">
        <v>487</v>
      </c>
      <c r="C2032" t="s">
        <v>2584</v>
      </c>
      <c r="D2032" t="s">
        <v>760</v>
      </c>
    </row>
    <row r="2033" spans="1:4" x14ac:dyDescent="0.25">
      <c r="A2033" t="s">
        <v>293</v>
      </c>
      <c r="B2033" t="s">
        <v>487</v>
      </c>
      <c r="C2033" t="s">
        <v>2585</v>
      </c>
      <c r="D2033" t="s">
        <v>777</v>
      </c>
    </row>
    <row r="2034" spans="1:4" x14ac:dyDescent="0.25">
      <c r="A2034" t="s">
        <v>298</v>
      </c>
      <c r="B2034" t="s">
        <v>487</v>
      </c>
      <c r="C2034" t="s">
        <v>2586</v>
      </c>
      <c r="D2034" t="s">
        <v>777</v>
      </c>
    </row>
    <row r="2035" spans="1:4" x14ac:dyDescent="0.25">
      <c r="A2035" t="s">
        <v>295</v>
      </c>
      <c r="B2035" t="s">
        <v>487</v>
      </c>
      <c r="C2035" t="s">
        <v>2587</v>
      </c>
      <c r="D2035" t="s">
        <v>777</v>
      </c>
    </row>
    <row r="2036" spans="1:4" x14ac:dyDescent="0.25">
      <c r="A2036" t="s">
        <v>293</v>
      </c>
      <c r="B2036" t="s">
        <v>487</v>
      </c>
      <c r="C2036" t="s">
        <v>2588</v>
      </c>
      <c r="D2036" t="s">
        <v>793</v>
      </c>
    </row>
    <row r="2037" spans="1:4" x14ac:dyDescent="0.25">
      <c r="A2037" t="s">
        <v>298</v>
      </c>
      <c r="B2037" t="s">
        <v>487</v>
      </c>
      <c r="C2037" t="s">
        <v>2589</v>
      </c>
      <c r="D2037" t="s">
        <v>793</v>
      </c>
    </row>
    <row r="2038" spans="1:4" x14ac:dyDescent="0.25">
      <c r="A2038" t="s">
        <v>295</v>
      </c>
      <c r="B2038" t="s">
        <v>487</v>
      </c>
      <c r="C2038" t="s">
        <v>2590</v>
      </c>
      <c r="D2038" t="s">
        <v>793</v>
      </c>
    </row>
    <row r="2039" spans="1:4" x14ac:dyDescent="0.25">
      <c r="A2039" t="s">
        <v>293</v>
      </c>
      <c r="B2039" t="s">
        <v>487</v>
      </c>
      <c r="C2039" t="s">
        <v>2591</v>
      </c>
      <c r="D2039" t="s">
        <v>824</v>
      </c>
    </row>
    <row r="2040" spans="1:4" x14ac:dyDescent="0.25">
      <c r="A2040" t="s">
        <v>298</v>
      </c>
      <c r="B2040" t="s">
        <v>487</v>
      </c>
      <c r="C2040" t="s">
        <v>2592</v>
      </c>
      <c r="D2040" t="s">
        <v>824</v>
      </c>
    </row>
    <row r="2041" spans="1:4" x14ac:dyDescent="0.25">
      <c r="A2041" t="s">
        <v>295</v>
      </c>
      <c r="B2041" t="s">
        <v>487</v>
      </c>
      <c r="C2041" t="s">
        <v>2593</v>
      </c>
      <c r="D2041" t="s">
        <v>824</v>
      </c>
    </row>
    <row r="2042" spans="1:4" x14ac:dyDescent="0.25">
      <c r="A2042" t="s">
        <v>293</v>
      </c>
      <c r="B2042" t="s">
        <v>487</v>
      </c>
      <c r="C2042" t="s">
        <v>2594</v>
      </c>
      <c r="D2042" t="s">
        <v>839</v>
      </c>
    </row>
    <row r="2043" spans="1:4" x14ac:dyDescent="0.25">
      <c r="A2043" t="s">
        <v>298</v>
      </c>
      <c r="B2043" t="s">
        <v>487</v>
      </c>
      <c r="C2043" t="s">
        <v>2595</v>
      </c>
      <c r="D2043" t="s">
        <v>839</v>
      </c>
    </row>
    <row r="2044" spans="1:4" x14ac:dyDescent="0.25">
      <c r="A2044" t="s">
        <v>295</v>
      </c>
      <c r="B2044" t="s">
        <v>487</v>
      </c>
      <c r="C2044" t="s">
        <v>2596</v>
      </c>
      <c r="D2044" t="s">
        <v>839</v>
      </c>
    </row>
    <row r="2045" spans="1:4" x14ac:dyDescent="0.25">
      <c r="A2045" t="s">
        <v>293</v>
      </c>
      <c r="B2045" t="s">
        <v>487</v>
      </c>
      <c r="C2045" t="s">
        <v>2597</v>
      </c>
      <c r="D2045" t="s">
        <v>849</v>
      </c>
    </row>
    <row r="2046" spans="1:4" x14ac:dyDescent="0.25">
      <c r="A2046" t="s">
        <v>293</v>
      </c>
      <c r="B2046" t="s">
        <v>487</v>
      </c>
      <c r="C2046" t="s">
        <v>2598</v>
      </c>
      <c r="D2046" t="s">
        <v>852</v>
      </c>
    </row>
    <row r="2047" spans="1:4" x14ac:dyDescent="0.25">
      <c r="A2047" t="s">
        <v>298</v>
      </c>
      <c r="B2047" t="s">
        <v>487</v>
      </c>
      <c r="C2047" t="s">
        <v>2599</v>
      </c>
      <c r="D2047" t="s">
        <v>852</v>
      </c>
    </row>
    <row r="2048" spans="1:4" x14ac:dyDescent="0.25">
      <c r="A2048" t="s">
        <v>295</v>
      </c>
      <c r="B2048" t="s">
        <v>487</v>
      </c>
      <c r="C2048" t="s">
        <v>2600</v>
      </c>
      <c r="D2048" t="s">
        <v>852</v>
      </c>
    </row>
    <row r="2049" spans="1:4" x14ac:dyDescent="0.25">
      <c r="A2049" t="s">
        <v>293</v>
      </c>
      <c r="B2049" t="s">
        <v>487</v>
      </c>
      <c r="C2049" t="s">
        <v>2601</v>
      </c>
      <c r="D2049" t="s">
        <v>645</v>
      </c>
    </row>
    <row r="2050" spans="1:4" x14ac:dyDescent="0.25">
      <c r="A2050" t="s">
        <v>304</v>
      </c>
      <c r="B2050" t="s">
        <v>487</v>
      </c>
      <c r="C2050" t="s">
        <v>2602</v>
      </c>
      <c r="D2050" t="s">
        <v>645</v>
      </c>
    </row>
    <row r="2051" spans="1:4" x14ac:dyDescent="0.25">
      <c r="A2051" t="s">
        <v>298</v>
      </c>
      <c r="B2051" t="s">
        <v>487</v>
      </c>
      <c r="C2051" t="s">
        <v>2603</v>
      </c>
      <c r="D2051" t="s">
        <v>645</v>
      </c>
    </row>
    <row r="2052" spans="1:4" x14ac:dyDescent="0.25">
      <c r="A2052" t="s">
        <v>295</v>
      </c>
      <c r="B2052" t="s">
        <v>487</v>
      </c>
      <c r="C2052" t="s">
        <v>2604</v>
      </c>
      <c r="D2052" t="s">
        <v>645</v>
      </c>
    </row>
    <row r="2053" spans="1:4" x14ac:dyDescent="0.25">
      <c r="A2053" t="s">
        <v>293</v>
      </c>
      <c r="B2053" t="s">
        <v>487</v>
      </c>
      <c r="C2053" t="s">
        <v>2605</v>
      </c>
      <c r="D2053" t="s">
        <v>489</v>
      </c>
    </row>
    <row r="2054" spans="1:4" x14ac:dyDescent="0.25">
      <c r="A2054" t="s">
        <v>304</v>
      </c>
      <c r="B2054" t="s">
        <v>487</v>
      </c>
      <c r="C2054" t="s">
        <v>2606</v>
      </c>
      <c r="D2054" t="s">
        <v>489</v>
      </c>
    </row>
    <row r="2055" spans="1:4" x14ac:dyDescent="0.25">
      <c r="A2055" t="s">
        <v>298</v>
      </c>
      <c r="B2055" t="s">
        <v>487</v>
      </c>
      <c r="C2055" t="s">
        <v>2607</v>
      </c>
      <c r="D2055" t="s">
        <v>489</v>
      </c>
    </row>
    <row r="2056" spans="1:4" x14ac:dyDescent="0.25">
      <c r="A2056" t="s">
        <v>295</v>
      </c>
      <c r="B2056" t="s">
        <v>487</v>
      </c>
      <c r="C2056" t="s">
        <v>2608</v>
      </c>
      <c r="D2056" t="s">
        <v>489</v>
      </c>
    </row>
    <row r="2057" spans="1:4" x14ac:dyDescent="0.25">
      <c r="A2057" t="s">
        <v>293</v>
      </c>
      <c r="B2057" t="s">
        <v>487</v>
      </c>
      <c r="C2057" t="s">
        <v>2609</v>
      </c>
      <c r="D2057" t="s">
        <v>597</v>
      </c>
    </row>
    <row r="2058" spans="1:4" x14ac:dyDescent="0.25">
      <c r="A2058" t="s">
        <v>298</v>
      </c>
      <c r="B2058" t="s">
        <v>487</v>
      </c>
      <c r="C2058" t="s">
        <v>2610</v>
      </c>
      <c r="D2058" t="s">
        <v>597</v>
      </c>
    </row>
    <row r="2059" spans="1:4" x14ac:dyDescent="0.25">
      <c r="A2059" t="s">
        <v>295</v>
      </c>
      <c r="B2059" t="s">
        <v>487</v>
      </c>
      <c r="C2059" t="s">
        <v>2611</v>
      </c>
      <c r="D2059" t="s">
        <v>597</v>
      </c>
    </row>
    <row r="2060" spans="1:4" x14ac:dyDescent="0.25">
      <c r="A2060" t="s">
        <v>300</v>
      </c>
      <c r="B2060" t="s">
        <v>487</v>
      </c>
      <c r="C2060" t="s">
        <v>2612</v>
      </c>
      <c r="D2060" t="s">
        <v>597</v>
      </c>
    </row>
    <row r="2061" spans="1:4" x14ac:dyDescent="0.25">
      <c r="A2061" t="s">
        <v>303</v>
      </c>
      <c r="B2061" t="s">
        <v>487</v>
      </c>
      <c r="C2061" t="s">
        <v>2613</v>
      </c>
      <c r="D2061" t="s">
        <v>597</v>
      </c>
    </row>
    <row r="2062" spans="1:4" x14ac:dyDescent="0.25">
      <c r="A2062" t="s">
        <v>293</v>
      </c>
      <c r="B2062" t="s">
        <v>487</v>
      </c>
      <c r="C2062" t="s">
        <v>2614</v>
      </c>
      <c r="D2062" t="s">
        <v>495</v>
      </c>
    </row>
    <row r="2063" spans="1:4" x14ac:dyDescent="0.25">
      <c r="A2063" t="s">
        <v>298</v>
      </c>
      <c r="B2063" t="s">
        <v>487</v>
      </c>
      <c r="C2063" t="s">
        <v>2615</v>
      </c>
      <c r="D2063" t="s">
        <v>495</v>
      </c>
    </row>
    <row r="2064" spans="1:4" x14ac:dyDescent="0.25">
      <c r="A2064" t="s">
        <v>295</v>
      </c>
      <c r="B2064" t="s">
        <v>487</v>
      </c>
      <c r="C2064" t="s">
        <v>2616</v>
      </c>
      <c r="D2064" t="s">
        <v>495</v>
      </c>
    </row>
    <row r="2065" spans="1:4" x14ac:dyDescent="0.25">
      <c r="A2065" t="s">
        <v>293</v>
      </c>
      <c r="B2065" t="s">
        <v>487</v>
      </c>
      <c r="C2065" t="s">
        <v>2617</v>
      </c>
      <c r="D2065" t="s">
        <v>904</v>
      </c>
    </row>
    <row r="2066" spans="1:4" x14ac:dyDescent="0.25">
      <c r="A2066" t="s">
        <v>298</v>
      </c>
      <c r="B2066" t="s">
        <v>487</v>
      </c>
      <c r="C2066" t="s">
        <v>2618</v>
      </c>
      <c r="D2066" t="s">
        <v>904</v>
      </c>
    </row>
    <row r="2067" spans="1:4" x14ac:dyDescent="0.25">
      <c r="A2067" t="s">
        <v>295</v>
      </c>
      <c r="B2067" t="s">
        <v>487</v>
      </c>
      <c r="C2067" t="s">
        <v>2619</v>
      </c>
      <c r="D2067" t="s">
        <v>904</v>
      </c>
    </row>
    <row r="2068" spans="1:4" x14ac:dyDescent="0.25">
      <c r="A2068" t="s">
        <v>293</v>
      </c>
      <c r="B2068" t="s">
        <v>487</v>
      </c>
      <c r="C2068" t="s">
        <v>2620</v>
      </c>
      <c r="D2068" t="s">
        <v>927</v>
      </c>
    </row>
    <row r="2069" spans="1:4" x14ac:dyDescent="0.25">
      <c r="A2069" t="s">
        <v>298</v>
      </c>
      <c r="B2069" t="s">
        <v>487</v>
      </c>
      <c r="C2069" t="s">
        <v>2621</v>
      </c>
      <c r="D2069" t="s">
        <v>927</v>
      </c>
    </row>
    <row r="2070" spans="1:4" x14ac:dyDescent="0.25">
      <c r="A2070" t="s">
        <v>295</v>
      </c>
      <c r="B2070" t="s">
        <v>487</v>
      </c>
      <c r="C2070" t="s">
        <v>2622</v>
      </c>
      <c r="D2070" t="s">
        <v>927</v>
      </c>
    </row>
    <row r="2071" spans="1:4" x14ac:dyDescent="0.25">
      <c r="A2071" t="s">
        <v>293</v>
      </c>
      <c r="B2071" t="s">
        <v>487</v>
      </c>
      <c r="C2071" t="s">
        <v>2623</v>
      </c>
      <c r="D2071" t="s">
        <v>952</v>
      </c>
    </row>
    <row r="2072" spans="1:4" x14ac:dyDescent="0.25">
      <c r="A2072" t="s">
        <v>298</v>
      </c>
      <c r="B2072" t="s">
        <v>487</v>
      </c>
      <c r="C2072" t="s">
        <v>2624</v>
      </c>
      <c r="D2072" t="s">
        <v>952</v>
      </c>
    </row>
    <row r="2073" spans="1:4" x14ac:dyDescent="0.25">
      <c r="A2073" t="s">
        <v>295</v>
      </c>
      <c r="B2073" t="s">
        <v>487</v>
      </c>
      <c r="C2073" t="s">
        <v>2625</v>
      </c>
      <c r="D2073" t="s">
        <v>952</v>
      </c>
    </row>
    <row r="2074" spans="1:4" x14ac:dyDescent="0.25">
      <c r="A2074" t="s">
        <v>293</v>
      </c>
      <c r="B2074" t="s">
        <v>487</v>
      </c>
      <c r="C2074" t="s">
        <v>2626</v>
      </c>
      <c r="D2074" t="s">
        <v>977</v>
      </c>
    </row>
    <row r="2075" spans="1:4" x14ac:dyDescent="0.25">
      <c r="A2075" t="s">
        <v>298</v>
      </c>
      <c r="B2075" t="s">
        <v>487</v>
      </c>
      <c r="C2075" t="s">
        <v>2627</v>
      </c>
      <c r="D2075" t="s">
        <v>977</v>
      </c>
    </row>
    <row r="2076" spans="1:4" x14ac:dyDescent="0.25">
      <c r="A2076" t="s">
        <v>295</v>
      </c>
      <c r="B2076" t="s">
        <v>487</v>
      </c>
      <c r="C2076" t="s">
        <v>2628</v>
      </c>
      <c r="D2076" t="s">
        <v>977</v>
      </c>
    </row>
    <row r="2077" spans="1:4" x14ac:dyDescent="0.25">
      <c r="A2077" t="s">
        <v>293</v>
      </c>
      <c r="B2077" t="s">
        <v>487</v>
      </c>
      <c r="C2077" t="s">
        <v>2629</v>
      </c>
      <c r="D2077" t="s">
        <v>1000</v>
      </c>
    </row>
    <row r="2078" spans="1:4" x14ac:dyDescent="0.25">
      <c r="A2078" t="s">
        <v>298</v>
      </c>
      <c r="B2078" t="s">
        <v>487</v>
      </c>
      <c r="C2078" t="s">
        <v>2630</v>
      </c>
      <c r="D2078" t="s">
        <v>1000</v>
      </c>
    </row>
    <row r="2079" spans="1:4" x14ac:dyDescent="0.25">
      <c r="A2079" t="s">
        <v>295</v>
      </c>
      <c r="B2079" t="s">
        <v>487</v>
      </c>
      <c r="C2079" t="s">
        <v>2631</v>
      </c>
      <c r="D2079" t="s">
        <v>1000</v>
      </c>
    </row>
    <row r="2080" spans="1:4" x14ac:dyDescent="0.25">
      <c r="A2080" t="s">
        <v>293</v>
      </c>
      <c r="B2080" t="s">
        <v>487</v>
      </c>
      <c r="C2080" t="s">
        <v>2632</v>
      </c>
      <c r="D2080" t="s">
        <v>1025</v>
      </c>
    </row>
    <row r="2081" spans="1:4" x14ac:dyDescent="0.25">
      <c r="A2081" t="s">
        <v>293</v>
      </c>
      <c r="B2081" t="s">
        <v>487</v>
      </c>
      <c r="C2081" t="s">
        <v>2633</v>
      </c>
      <c r="D2081" t="s">
        <v>1029</v>
      </c>
    </row>
    <row r="2082" spans="1:4" x14ac:dyDescent="0.25">
      <c r="A2082" t="s">
        <v>298</v>
      </c>
      <c r="B2082" t="s">
        <v>487</v>
      </c>
      <c r="C2082" t="s">
        <v>2634</v>
      </c>
      <c r="D2082" t="s">
        <v>1029</v>
      </c>
    </row>
    <row r="2083" spans="1:4" x14ac:dyDescent="0.25">
      <c r="A2083" t="s">
        <v>295</v>
      </c>
      <c r="B2083" t="s">
        <v>487</v>
      </c>
      <c r="C2083" t="s">
        <v>2635</v>
      </c>
      <c r="D2083" t="s">
        <v>1029</v>
      </c>
    </row>
    <row r="2084" spans="1:4" x14ac:dyDescent="0.25">
      <c r="A2084" t="s">
        <v>293</v>
      </c>
      <c r="B2084" t="s">
        <v>487</v>
      </c>
      <c r="C2084" t="s">
        <v>2636</v>
      </c>
      <c r="D2084" t="s">
        <v>1052</v>
      </c>
    </row>
    <row r="2085" spans="1:4" x14ac:dyDescent="0.25">
      <c r="A2085" t="s">
        <v>298</v>
      </c>
      <c r="B2085" t="s">
        <v>487</v>
      </c>
      <c r="C2085" t="s">
        <v>2637</v>
      </c>
      <c r="D2085" t="s">
        <v>1052</v>
      </c>
    </row>
    <row r="2086" spans="1:4" x14ac:dyDescent="0.25">
      <c r="A2086" t="s">
        <v>295</v>
      </c>
      <c r="B2086" t="s">
        <v>487</v>
      </c>
      <c r="C2086" t="s">
        <v>2638</v>
      </c>
      <c r="D2086" t="s">
        <v>1052</v>
      </c>
    </row>
    <row r="2087" spans="1:4" x14ac:dyDescent="0.25">
      <c r="A2087" t="s">
        <v>293</v>
      </c>
      <c r="B2087" t="s">
        <v>487</v>
      </c>
      <c r="C2087" t="s">
        <v>2639</v>
      </c>
      <c r="D2087" t="s">
        <v>1075</v>
      </c>
    </row>
    <row r="2088" spans="1:4" x14ac:dyDescent="0.25">
      <c r="A2088" t="s">
        <v>298</v>
      </c>
      <c r="B2088" t="s">
        <v>487</v>
      </c>
      <c r="C2088" t="s">
        <v>2640</v>
      </c>
      <c r="D2088" t="s">
        <v>1075</v>
      </c>
    </row>
    <row r="2089" spans="1:4" x14ac:dyDescent="0.25">
      <c r="A2089" t="s">
        <v>295</v>
      </c>
      <c r="B2089" t="s">
        <v>487</v>
      </c>
      <c r="C2089" t="s">
        <v>2641</v>
      </c>
      <c r="D2089" t="s">
        <v>1075</v>
      </c>
    </row>
    <row r="2090" spans="1:4" x14ac:dyDescent="0.25">
      <c r="A2090" t="s">
        <v>293</v>
      </c>
      <c r="B2090" t="s">
        <v>487</v>
      </c>
      <c r="C2090" t="s">
        <v>2642</v>
      </c>
      <c r="D2090" t="s">
        <v>1080</v>
      </c>
    </row>
    <row r="2091" spans="1:4" x14ac:dyDescent="0.25">
      <c r="A2091" t="s">
        <v>298</v>
      </c>
      <c r="B2091" t="s">
        <v>487</v>
      </c>
      <c r="C2091" t="s">
        <v>2643</v>
      </c>
      <c r="D2091" t="s">
        <v>1080</v>
      </c>
    </row>
    <row r="2092" spans="1:4" x14ac:dyDescent="0.25">
      <c r="A2092" t="s">
        <v>295</v>
      </c>
      <c r="B2092" t="s">
        <v>487</v>
      </c>
      <c r="C2092" t="s">
        <v>2644</v>
      </c>
      <c r="D2092" t="s">
        <v>1080</v>
      </c>
    </row>
    <row r="2093" spans="1:4" x14ac:dyDescent="0.25">
      <c r="A2093" t="s">
        <v>2645</v>
      </c>
      <c r="B2093" t="s">
        <v>487</v>
      </c>
      <c r="C2093" t="s">
        <v>2646</v>
      </c>
      <c r="D2093" t="s">
        <v>491</v>
      </c>
    </row>
    <row r="2094" spans="1:4" x14ac:dyDescent="0.25">
      <c r="A2094" t="s">
        <v>2645</v>
      </c>
      <c r="B2094" t="s">
        <v>487</v>
      </c>
      <c r="C2094" t="s">
        <v>2647</v>
      </c>
      <c r="D2094" t="s">
        <v>493</v>
      </c>
    </row>
    <row r="2095" spans="1:4" x14ac:dyDescent="0.25">
      <c r="A2095" t="s">
        <v>2645</v>
      </c>
      <c r="B2095" t="s">
        <v>487</v>
      </c>
      <c r="C2095" t="s">
        <v>2648</v>
      </c>
      <c r="D2095" t="s">
        <v>495</v>
      </c>
    </row>
    <row r="2096" spans="1:4" x14ac:dyDescent="0.25">
      <c r="A2096" t="s">
        <v>668</v>
      </c>
      <c r="B2096" t="s">
        <v>487</v>
      </c>
      <c r="C2096" t="s">
        <v>2649</v>
      </c>
      <c r="D2096" t="s">
        <v>491</v>
      </c>
    </row>
    <row r="2097" spans="1:4" x14ac:dyDescent="0.25">
      <c r="A2097" t="s">
        <v>668</v>
      </c>
      <c r="B2097" t="s">
        <v>487</v>
      </c>
      <c r="C2097" t="s">
        <v>2650</v>
      </c>
      <c r="D2097" t="s">
        <v>489</v>
      </c>
    </row>
    <row r="2098" spans="1:4" x14ac:dyDescent="0.25">
      <c r="A2098" t="s">
        <v>668</v>
      </c>
      <c r="B2098" t="s">
        <v>487</v>
      </c>
      <c r="C2098" t="s">
        <v>2651</v>
      </c>
      <c r="D2098" t="s">
        <v>493</v>
      </c>
    </row>
    <row r="2099" spans="1:4" x14ac:dyDescent="0.25">
      <c r="A2099" t="s">
        <v>668</v>
      </c>
      <c r="B2099" t="s">
        <v>487</v>
      </c>
      <c r="C2099" t="s">
        <v>2652</v>
      </c>
      <c r="D2099" t="s">
        <v>495</v>
      </c>
    </row>
    <row r="2100" spans="1:4" x14ac:dyDescent="0.25">
      <c r="A2100" t="s">
        <v>605</v>
      </c>
      <c r="B2100" t="s">
        <v>487</v>
      </c>
      <c r="C2100" t="s">
        <v>2653</v>
      </c>
      <c r="D2100" t="s">
        <v>491</v>
      </c>
    </row>
    <row r="2101" spans="1:4" x14ac:dyDescent="0.25">
      <c r="A2101" t="s">
        <v>605</v>
      </c>
      <c r="B2101" t="s">
        <v>487</v>
      </c>
      <c r="C2101" t="s">
        <v>2654</v>
      </c>
      <c r="D2101" t="s">
        <v>489</v>
      </c>
    </row>
    <row r="2102" spans="1:4" x14ac:dyDescent="0.25">
      <c r="A2102" t="s">
        <v>605</v>
      </c>
      <c r="B2102" t="s">
        <v>487</v>
      </c>
      <c r="C2102" t="s">
        <v>2655</v>
      </c>
      <c r="D2102" t="s">
        <v>493</v>
      </c>
    </row>
    <row r="2103" spans="1:4" x14ac:dyDescent="0.25">
      <c r="A2103" t="s">
        <v>605</v>
      </c>
      <c r="B2103" t="s">
        <v>487</v>
      </c>
      <c r="C2103" t="s">
        <v>2656</v>
      </c>
      <c r="D2103" t="s">
        <v>495</v>
      </c>
    </row>
    <row r="2104" spans="1:4" x14ac:dyDescent="0.25">
      <c r="A2104" t="s">
        <v>2657</v>
      </c>
      <c r="B2104" t="s">
        <v>487</v>
      </c>
      <c r="C2104" t="s">
        <v>2658</v>
      </c>
      <c r="D2104" t="s">
        <v>489</v>
      </c>
    </row>
    <row r="2105" spans="1:4" x14ac:dyDescent="0.25">
      <c r="A2105" t="s">
        <v>613</v>
      </c>
      <c r="B2105" t="s">
        <v>487</v>
      </c>
      <c r="C2105" t="s">
        <v>2659</v>
      </c>
      <c r="D2105" t="s">
        <v>489</v>
      </c>
    </row>
    <row r="2106" spans="1:4" x14ac:dyDescent="0.25">
      <c r="A2106" t="s">
        <v>593</v>
      </c>
      <c r="B2106" t="s">
        <v>487</v>
      </c>
      <c r="C2106" t="s">
        <v>2660</v>
      </c>
      <c r="D2106" t="s">
        <v>491</v>
      </c>
    </row>
    <row r="2107" spans="1:4" x14ac:dyDescent="0.25">
      <c r="A2107" t="s">
        <v>593</v>
      </c>
      <c r="B2107" t="s">
        <v>487</v>
      </c>
      <c r="C2107" t="s">
        <v>2661</v>
      </c>
      <c r="D2107" t="s">
        <v>493</v>
      </c>
    </row>
    <row r="2108" spans="1:4" x14ac:dyDescent="0.25">
      <c r="A2108" t="s">
        <v>593</v>
      </c>
      <c r="B2108" t="s">
        <v>487</v>
      </c>
      <c r="C2108" t="s">
        <v>2662</v>
      </c>
      <c r="D2108" t="s">
        <v>495</v>
      </c>
    </row>
    <row r="2109" spans="1:4" x14ac:dyDescent="0.25">
      <c r="A2109" t="s">
        <v>587</v>
      </c>
      <c r="B2109" t="s">
        <v>487</v>
      </c>
      <c r="C2109" t="s">
        <v>2663</v>
      </c>
      <c r="D2109" t="s">
        <v>491</v>
      </c>
    </row>
    <row r="2110" spans="1:4" x14ac:dyDescent="0.25">
      <c r="A2110" t="s">
        <v>587</v>
      </c>
      <c r="B2110" t="s">
        <v>487</v>
      </c>
      <c r="C2110" t="s">
        <v>2664</v>
      </c>
      <c r="D2110" t="s">
        <v>493</v>
      </c>
    </row>
    <row r="2111" spans="1:4" x14ac:dyDescent="0.25">
      <c r="A2111" t="s">
        <v>587</v>
      </c>
      <c r="B2111" t="s">
        <v>487</v>
      </c>
      <c r="C2111" t="s">
        <v>2665</v>
      </c>
      <c r="D2111" t="s">
        <v>495</v>
      </c>
    </row>
    <row r="2112" spans="1:4" x14ac:dyDescent="0.25">
      <c r="A2112" t="s">
        <v>591</v>
      </c>
      <c r="B2112" t="s">
        <v>487</v>
      </c>
      <c r="C2112" t="s">
        <v>2666</v>
      </c>
      <c r="D2112" t="s">
        <v>491</v>
      </c>
    </row>
    <row r="2113" spans="1:4" x14ac:dyDescent="0.25">
      <c r="A2113" t="s">
        <v>591</v>
      </c>
      <c r="B2113" t="s">
        <v>487</v>
      </c>
      <c r="C2113" t="s">
        <v>2667</v>
      </c>
      <c r="D2113" t="s">
        <v>493</v>
      </c>
    </row>
    <row r="2114" spans="1:4" x14ac:dyDescent="0.25">
      <c r="A2114" t="s">
        <v>591</v>
      </c>
      <c r="B2114" t="s">
        <v>487</v>
      </c>
      <c r="C2114" t="s">
        <v>2668</v>
      </c>
      <c r="D2114" t="s">
        <v>495</v>
      </c>
    </row>
    <row r="2115" spans="1:4" x14ac:dyDescent="0.25">
      <c r="A2115" t="s">
        <v>592</v>
      </c>
      <c r="B2115" t="s">
        <v>487</v>
      </c>
      <c r="C2115" t="s">
        <v>2669</v>
      </c>
      <c r="D2115" t="s">
        <v>491</v>
      </c>
    </row>
    <row r="2116" spans="1:4" x14ac:dyDescent="0.25">
      <c r="A2116" t="s">
        <v>592</v>
      </c>
      <c r="B2116" t="s">
        <v>487</v>
      </c>
      <c r="C2116" t="s">
        <v>2670</v>
      </c>
      <c r="D2116" t="s">
        <v>493</v>
      </c>
    </row>
    <row r="2117" spans="1:4" x14ac:dyDescent="0.25">
      <c r="A2117" t="s">
        <v>592</v>
      </c>
      <c r="B2117" t="s">
        <v>487</v>
      </c>
      <c r="C2117" t="s">
        <v>2671</v>
      </c>
      <c r="D2117" t="s">
        <v>495</v>
      </c>
    </row>
    <row r="2118" spans="1:4" x14ac:dyDescent="0.25">
      <c r="A2118" t="s">
        <v>2672</v>
      </c>
      <c r="B2118" t="s">
        <v>487</v>
      </c>
      <c r="C2118" t="s">
        <v>2673</v>
      </c>
      <c r="D2118" t="s">
        <v>491</v>
      </c>
    </row>
    <row r="2119" spans="1:4" x14ac:dyDescent="0.25">
      <c r="A2119" t="s">
        <v>2672</v>
      </c>
      <c r="B2119" t="s">
        <v>487</v>
      </c>
      <c r="C2119" t="s">
        <v>2674</v>
      </c>
      <c r="D2119" t="s">
        <v>493</v>
      </c>
    </row>
    <row r="2120" spans="1:4" x14ac:dyDescent="0.25">
      <c r="A2120" t="s">
        <v>2672</v>
      </c>
      <c r="B2120" t="s">
        <v>487</v>
      </c>
      <c r="C2120" t="s">
        <v>2675</v>
      </c>
      <c r="D2120" t="s">
        <v>495</v>
      </c>
    </row>
    <row r="2121" spans="1:4" x14ac:dyDescent="0.25">
      <c r="A2121" t="s">
        <v>691</v>
      </c>
      <c r="B2121" t="s">
        <v>487</v>
      </c>
      <c r="C2121" t="s">
        <v>2676</v>
      </c>
      <c r="D2121" t="s">
        <v>489</v>
      </c>
    </row>
    <row r="2122" spans="1:4" x14ac:dyDescent="0.25">
      <c r="A2122" t="s">
        <v>2677</v>
      </c>
      <c r="B2122" t="s">
        <v>487</v>
      </c>
      <c r="C2122" t="s">
        <v>2678</v>
      </c>
      <c r="D2122" t="s">
        <v>491</v>
      </c>
    </row>
    <row r="2123" spans="1:4" x14ac:dyDescent="0.25">
      <c r="A2123" t="s">
        <v>2677</v>
      </c>
      <c r="B2123" t="s">
        <v>487</v>
      </c>
      <c r="C2123" t="s">
        <v>2679</v>
      </c>
      <c r="D2123" t="s">
        <v>495</v>
      </c>
    </row>
    <row r="2124" spans="1:4" x14ac:dyDescent="0.25">
      <c r="A2124" t="s">
        <v>606</v>
      </c>
      <c r="B2124" t="s">
        <v>487</v>
      </c>
      <c r="C2124" t="s">
        <v>2680</v>
      </c>
      <c r="D2124" t="s">
        <v>493</v>
      </c>
    </row>
    <row r="2125" spans="1:4" x14ac:dyDescent="0.25">
      <c r="A2125" t="s">
        <v>559</v>
      </c>
      <c r="B2125" t="s">
        <v>487</v>
      </c>
      <c r="C2125" t="s">
        <v>2681</v>
      </c>
      <c r="D2125" t="s">
        <v>491</v>
      </c>
    </row>
    <row r="2126" spans="1:4" x14ac:dyDescent="0.25">
      <c r="A2126" t="s">
        <v>559</v>
      </c>
      <c r="B2126" t="s">
        <v>487</v>
      </c>
      <c r="C2126" t="s">
        <v>2682</v>
      </c>
      <c r="D2126" t="s">
        <v>493</v>
      </c>
    </row>
    <row r="2127" spans="1:4" x14ac:dyDescent="0.25">
      <c r="A2127" t="s">
        <v>559</v>
      </c>
      <c r="B2127" t="s">
        <v>487</v>
      </c>
      <c r="C2127" t="s">
        <v>2683</v>
      </c>
      <c r="D2127" t="s">
        <v>495</v>
      </c>
    </row>
    <row r="2128" spans="1:4" x14ac:dyDescent="0.25">
      <c r="A2128" t="s">
        <v>604</v>
      </c>
      <c r="B2128" t="s">
        <v>487</v>
      </c>
      <c r="C2128" t="s">
        <v>2684</v>
      </c>
      <c r="D2128" t="s">
        <v>495</v>
      </c>
    </row>
    <row r="2129" spans="1:4" x14ac:dyDescent="0.25">
      <c r="A2129" t="s">
        <v>598</v>
      </c>
      <c r="B2129" t="s">
        <v>487</v>
      </c>
      <c r="C2129" t="s">
        <v>2685</v>
      </c>
      <c r="D2129" t="s">
        <v>495</v>
      </c>
    </row>
    <row r="2130" spans="1:4" x14ac:dyDescent="0.25">
      <c r="A2130" t="s">
        <v>601</v>
      </c>
      <c r="B2130" t="s">
        <v>487</v>
      </c>
      <c r="C2130" t="s">
        <v>2686</v>
      </c>
      <c r="D2130" t="s">
        <v>495</v>
      </c>
    </row>
    <row r="2131" spans="1:4" x14ac:dyDescent="0.25">
      <c r="A2131" t="s">
        <v>766</v>
      </c>
      <c r="B2131" t="s">
        <v>487</v>
      </c>
      <c r="C2131" t="s">
        <v>2687</v>
      </c>
      <c r="D2131" t="s">
        <v>491</v>
      </c>
    </row>
    <row r="2132" spans="1:4" x14ac:dyDescent="0.25">
      <c r="A2132" t="s">
        <v>766</v>
      </c>
      <c r="B2132" t="s">
        <v>487</v>
      </c>
      <c r="C2132" t="s">
        <v>2688</v>
      </c>
      <c r="D2132" t="s">
        <v>495</v>
      </c>
    </row>
    <row r="2133" spans="1:4" x14ac:dyDescent="0.25">
      <c r="A2133" t="s">
        <v>2689</v>
      </c>
      <c r="B2133" t="s">
        <v>487</v>
      </c>
      <c r="C2133" t="s">
        <v>2690</v>
      </c>
      <c r="D2133" t="s">
        <v>491</v>
      </c>
    </row>
    <row r="2134" spans="1:4" x14ac:dyDescent="0.25">
      <c r="A2134" t="s">
        <v>563</v>
      </c>
      <c r="B2134" t="s">
        <v>487</v>
      </c>
      <c r="C2134" t="s">
        <v>2691</v>
      </c>
      <c r="D2134" t="s">
        <v>491</v>
      </c>
    </row>
    <row r="2135" spans="1:4" x14ac:dyDescent="0.25">
      <c r="A2135" t="s">
        <v>563</v>
      </c>
      <c r="B2135" t="s">
        <v>487</v>
      </c>
      <c r="C2135" t="s">
        <v>2692</v>
      </c>
      <c r="D2135" t="s">
        <v>495</v>
      </c>
    </row>
    <row r="2136" spans="1:4" x14ac:dyDescent="0.25">
      <c r="A2136" t="s">
        <v>2693</v>
      </c>
      <c r="B2136" t="s">
        <v>487</v>
      </c>
      <c r="C2136" t="s">
        <v>2694</v>
      </c>
      <c r="D2136" t="s">
        <v>493</v>
      </c>
    </row>
    <row r="2137" spans="1:4" x14ac:dyDescent="0.25">
      <c r="A2137" t="s">
        <v>579</v>
      </c>
      <c r="B2137" t="s">
        <v>487</v>
      </c>
      <c r="C2137" t="s">
        <v>2695</v>
      </c>
      <c r="D2137" t="s">
        <v>491</v>
      </c>
    </row>
    <row r="2138" spans="1:4" x14ac:dyDescent="0.25">
      <c r="A2138" t="s">
        <v>579</v>
      </c>
      <c r="B2138" t="s">
        <v>487</v>
      </c>
      <c r="C2138" t="s">
        <v>2696</v>
      </c>
      <c r="D2138" t="s">
        <v>489</v>
      </c>
    </row>
    <row r="2139" spans="1:4" x14ac:dyDescent="0.25">
      <c r="A2139" t="s">
        <v>579</v>
      </c>
      <c r="B2139" t="s">
        <v>487</v>
      </c>
      <c r="C2139" t="s">
        <v>2697</v>
      </c>
      <c r="D2139" t="s">
        <v>493</v>
      </c>
    </row>
    <row r="2140" spans="1:4" x14ac:dyDescent="0.25">
      <c r="A2140" t="s">
        <v>579</v>
      </c>
      <c r="B2140" t="s">
        <v>487</v>
      </c>
      <c r="C2140" t="s">
        <v>2698</v>
      </c>
      <c r="D2140" t="s">
        <v>495</v>
      </c>
    </row>
    <row r="2141" spans="1:4" x14ac:dyDescent="0.25">
      <c r="A2141" t="s">
        <v>576</v>
      </c>
      <c r="B2141" t="s">
        <v>487</v>
      </c>
      <c r="C2141" t="s">
        <v>2699</v>
      </c>
      <c r="D2141" t="s">
        <v>491</v>
      </c>
    </row>
    <row r="2142" spans="1:4" x14ac:dyDescent="0.25">
      <c r="A2142" t="s">
        <v>576</v>
      </c>
      <c r="B2142" t="s">
        <v>487</v>
      </c>
      <c r="C2142" t="s">
        <v>2700</v>
      </c>
      <c r="D2142" t="s">
        <v>489</v>
      </c>
    </row>
    <row r="2143" spans="1:4" x14ac:dyDescent="0.25">
      <c r="A2143" t="s">
        <v>576</v>
      </c>
      <c r="B2143" t="s">
        <v>487</v>
      </c>
      <c r="C2143" t="s">
        <v>2701</v>
      </c>
      <c r="D2143" t="s">
        <v>493</v>
      </c>
    </row>
    <row r="2144" spans="1:4" x14ac:dyDescent="0.25">
      <c r="A2144" t="s">
        <v>576</v>
      </c>
      <c r="B2144" t="s">
        <v>487</v>
      </c>
      <c r="C2144" t="s">
        <v>2702</v>
      </c>
      <c r="D2144" t="s">
        <v>495</v>
      </c>
    </row>
    <row r="2145" spans="1:4" x14ac:dyDescent="0.25">
      <c r="A2145" t="s">
        <v>2703</v>
      </c>
      <c r="B2145" t="s">
        <v>487</v>
      </c>
      <c r="C2145" t="s">
        <v>2704</v>
      </c>
      <c r="D2145" t="s">
        <v>493</v>
      </c>
    </row>
    <row r="2146" spans="1:4" x14ac:dyDescent="0.25">
      <c r="A2146" t="s">
        <v>665</v>
      </c>
      <c r="B2146" t="s">
        <v>487</v>
      </c>
      <c r="C2146" t="s">
        <v>2705</v>
      </c>
      <c r="D2146" t="s">
        <v>491</v>
      </c>
    </row>
    <row r="2147" spans="1:4" x14ac:dyDescent="0.25">
      <c r="A2147" t="s">
        <v>2706</v>
      </c>
      <c r="B2147" t="s">
        <v>487</v>
      </c>
      <c r="C2147" t="s">
        <v>2707</v>
      </c>
      <c r="D2147" t="s">
        <v>489</v>
      </c>
    </row>
    <row r="2148" spans="1:4" x14ac:dyDescent="0.25">
      <c r="A2148" t="s">
        <v>567</v>
      </c>
      <c r="B2148" t="s">
        <v>487</v>
      </c>
      <c r="C2148" t="s">
        <v>2708</v>
      </c>
      <c r="D2148" t="s">
        <v>493</v>
      </c>
    </row>
    <row r="2149" spans="1:4" x14ac:dyDescent="0.25">
      <c r="A2149" t="s">
        <v>567</v>
      </c>
      <c r="B2149" t="s">
        <v>487</v>
      </c>
      <c r="C2149" t="s">
        <v>2709</v>
      </c>
      <c r="D2149" t="s">
        <v>495</v>
      </c>
    </row>
    <row r="2150" spans="1:4" x14ac:dyDescent="0.25">
      <c r="A2150" t="s">
        <v>2710</v>
      </c>
      <c r="B2150" t="s">
        <v>487</v>
      </c>
      <c r="C2150" t="s">
        <v>2711</v>
      </c>
      <c r="D2150" t="s">
        <v>495</v>
      </c>
    </row>
    <row r="2151" spans="1:4" x14ac:dyDescent="0.25">
      <c r="A2151" t="s">
        <v>2712</v>
      </c>
      <c r="B2151" t="s">
        <v>487</v>
      </c>
      <c r="C2151" t="s">
        <v>2713</v>
      </c>
      <c r="D2151" t="s">
        <v>489</v>
      </c>
    </row>
    <row r="2152" spans="1:4" x14ac:dyDescent="0.25">
      <c r="A2152" t="s">
        <v>2714</v>
      </c>
      <c r="B2152" t="s">
        <v>487</v>
      </c>
      <c r="C2152" t="s">
        <v>2715</v>
      </c>
      <c r="D2152" t="s">
        <v>489</v>
      </c>
    </row>
    <row r="2153" spans="1:4" x14ac:dyDescent="0.25">
      <c r="A2153" t="s">
        <v>594</v>
      </c>
      <c r="B2153" t="s">
        <v>487</v>
      </c>
      <c r="C2153" t="s">
        <v>2716</v>
      </c>
      <c r="D2153" t="s">
        <v>489</v>
      </c>
    </row>
    <row r="2154" spans="1:4" x14ac:dyDescent="0.25">
      <c r="A2154" t="s">
        <v>2717</v>
      </c>
      <c r="B2154" t="s">
        <v>487</v>
      </c>
      <c r="C2154" t="s">
        <v>2718</v>
      </c>
      <c r="D2154" t="s">
        <v>491</v>
      </c>
    </row>
    <row r="2155" spans="1:4" x14ac:dyDescent="0.25">
      <c r="A2155" t="s">
        <v>2717</v>
      </c>
      <c r="B2155" t="s">
        <v>487</v>
      </c>
      <c r="C2155" t="s">
        <v>2719</v>
      </c>
      <c r="D2155" t="s">
        <v>489</v>
      </c>
    </row>
    <row r="2156" spans="1:4" x14ac:dyDescent="0.25">
      <c r="A2156" t="s">
        <v>2717</v>
      </c>
      <c r="B2156" t="s">
        <v>487</v>
      </c>
      <c r="C2156" t="s">
        <v>2720</v>
      </c>
      <c r="D2156" t="s">
        <v>493</v>
      </c>
    </row>
    <row r="2157" spans="1:4" x14ac:dyDescent="0.25">
      <c r="A2157" t="s">
        <v>2717</v>
      </c>
      <c r="B2157" t="s">
        <v>487</v>
      </c>
      <c r="C2157" t="s">
        <v>2721</v>
      </c>
      <c r="D2157" t="s">
        <v>495</v>
      </c>
    </row>
    <row r="2158" spans="1:4" x14ac:dyDescent="0.25">
      <c r="A2158" t="s">
        <v>611</v>
      </c>
      <c r="B2158" t="s">
        <v>487</v>
      </c>
      <c r="C2158" t="s">
        <v>2722</v>
      </c>
      <c r="D2158" t="s">
        <v>489</v>
      </c>
    </row>
    <row r="2159" spans="1:4" x14ac:dyDescent="0.25">
      <c r="A2159" t="s">
        <v>639</v>
      </c>
      <c r="B2159" t="s">
        <v>487</v>
      </c>
      <c r="C2159" t="s">
        <v>2723</v>
      </c>
      <c r="D2159" t="s">
        <v>489</v>
      </c>
    </row>
    <row r="2160" spans="1:4" x14ac:dyDescent="0.25">
      <c r="A2160" t="s">
        <v>637</v>
      </c>
      <c r="B2160" t="s">
        <v>487</v>
      </c>
      <c r="C2160" t="s">
        <v>2724</v>
      </c>
      <c r="D2160" t="s">
        <v>489</v>
      </c>
    </row>
    <row r="2161" spans="1:4" x14ac:dyDescent="0.25">
      <c r="A2161" t="s">
        <v>2725</v>
      </c>
      <c r="B2161" t="s">
        <v>487</v>
      </c>
      <c r="C2161" t="s">
        <v>2726</v>
      </c>
      <c r="D2161" t="s">
        <v>489</v>
      </c>
    </row>
    <row r="2162" spans="1:4" x14ac:dyDescent="0.25">
      <c r="A2162" t="s">
        <v>722</v>
      </c>
      <c r="B2162" t="s">
        <v>487</v>
      </c>
      <c r="C2162" t="s">
        <v>2727</v>
      </c>
      <c r="D2162" t="s">
        <v>489</v>
      </c>
    </row>
    <row r="2163" spans="1:4" x14ac:dyDescent="0.25">
      <c r="A2163" t="s">
        <v>728</v>
      </c>
      <c r="B2163" t="s">
        <v>487</v>
      </c>
      <c r="C2163" t="s">
        <v>2728</v>
      </c>
      <c r="D2163" t="s">
        <v>489</v>
      </c>
    </row>
    <row r="2164" spans="1:4" x14ac:dyDescent="0.25">
      <c r="A2164" t="s">
        <v>679</v>
      </c>
      <c r="B2164" t="s">
        <v>487</v>
      </c>
      <c r="C2164" t="s">
        <v>2729</v>
      </c>
      <c r="D2164" t="s">
        <v>491</v>
      </c>
    </row>
    <row r="2165" spans="1:4" x14ac:dyDescent="0.25">
      <c r="A2165" t="s">
        <v>679</v>
      </c>
      <c r="B2165" t="s">
        <v>487</v>
      </c>
      <c r="C2165" t="s">
        <v>2730</v>
      </c>
      <c r="D2165" t="s">
        <v>489</v>
      </c>
    </row>
    <row r="2166" spans="1:4" x14ac:dyDescent="0.25">
      <c r="A2166" t="s">
        <v>679</v>
      </c>
      <c r="B2166" t="s">
        <v>487</v>
      </c>
      <c r="C2166" t="s">
        <v>2731</v>
      </c>
      <c r="D2166" t="s">
        <v>493</v>
      </c>
    </row>
    <row r="2167" spans="1:4" x14ac:dyDescent="0.25">
      <c r="A2167" t="s">
        <v>679</v>
      </c>
      <c r="B2167" t="s">
        <v>487</v>
      </c>
      <c r="C2167" t="s">
        <v>2732</v>
      </c>
      <c r="D2167" t="s">
        <v>495</v>
      </c>
    </row>
    <row r="2168" spans="1:4" x14ac:dyDescent="0.25">
      <c r="A2168" t="s">
        <v>737</v>
      </c>
      <c r="B2168" t="s">
        <v>487</v>
      </c>
      <c r="C2168" t="s">
        <v>2733</v>
      </c>
      <c r="D2168" t="s">
        <v>489</v>
      </c>
    </row>
    <row r="2169" spans="1:4" x14ac:dyDescent="0.25">
      <c r="A2169" t="s">
        <v>739</v>
      </c>
      <c r="B2169" t="s">
        <v>487</v>
      </c>
      <c r="C2169" t="s">
        <v>2734</v>
      </c>
      <c r="D2169" t="s">
        <v>489</v>
      </c>
    </row>
    <row r="2170" spans="1:4" x14ac:dyDescent="0.25">
      <c r="A2170" t="s">
        <v>2735</v>
      </c>
      <c r="B2170" t="s">
        <v>487</v>
      </c>
      <c r="C2170" t="s">
        <v>2736</v>
      </c>
      <c r="D2170" t="s">
        <v>491</v>
      </c>
    </row>
    <row r="2171" spans="1:4" x14ac:dyDescent="0.25">
      <c r="A2171" t="s">
        <v>2735</v>
      </c>
      <c r="B2171" t="s">
        <v>487</v>
      </c>
      <c r="C2171" t="s">
        <v>2737</v>
      </c>
      <c r="D2171" t="s">
        <v>489</v>
      </c>
    </row>
    <row r="2172" spans="1:4" x14ac:dyDescent="0.25">
      <c r="A2172" t="s">
        <v>2735</v>
      </c>
      <c r="B2172" t="s">
        <v>487</v>
      </c>
      <c r="C2172" t="s">
        <v>2738</v>
      </c>
      <c r="D2172" t="s">
        <v>493</v>
      </c>
    </row>
    <row r="2173" spans="1:4" x14ac:dyDescent="0.25">
      <c r="A2173" t="s">
        <v>2735</v>
      </c>
      <c r="B2173" t="s">
        <v>487</v>
      </c>
      <c r="C2173" t="s">
        <v>2739</v>
      </c>
      <c r="D2173" t="s">
        <v>495</v>
      </c>
    </row>
    <row r="2174" spans="1:4" x14ac:dyDescent="0.25">
      <c r="A2174" t="s">
        <v>560</v>
      </c>
      <c r="B2174" t="s">
        <v>487</v>
      </c>
      <c r="C2174" t="s">
        <v>2740</v>
      </c>
      <c r="D2174" t="s">
        <v>491</v>
      </c>
    </row>
    <row r="2175" spans="1:4" x14ac:dyDescent="0.25">
      <c r="A2175" t="s">
        <v>560</v>
      </c>
      <c r="B2175" t="s">
        <v>487</v>
      </c>
      <c r="C2175" t="s">
        <v>2741</v>
      </c>
      <c r="D2175" t="s">
        <v>489</v>
      </c>
    </row>
    <row r="2176" spans="1:4" x14ac:dyDescent="0.25">
      <c r="A2176" t="s">
        <v>560</v>
      </c>
      <c r="B2176" t="s">
        <v>487</v>
      </c>
      <c r="C2176" t="s">
        <v>2742</v>
      </c>
      <c r="D2176" t="s">
        <v>493</v>
      </c>
    </row>
    <row r="2177" spans="1:4" x14ac:dyDescent="0.25">
      <c r="A2177" t="s">
        <v>560</v>
      </c>
      <c r="B2177" t="s">
        <v>487</v>
      </c>
      <c r="C2177" t="s">
        <v>2743</v>
      </c>
      <c r="D2177" t="s">
        <v>495</v>
      </c>
    </row>
    <row r="2178" spans="1:4" x14ac:dyDescent="0.25">
      <c r="A2178" t="s">
        <v>660</v>
      </c>
      <c r="B2178" t="s">
        <v>487</v>
      </c>
      <c r="C2178" t="s">
        <v>2744</v>
      </c>
      <c r="D2178" t="s">
        <v>491</v>
      </c>
    </row>
    <row r="2179" spans="1:4" x14ac:dyDescent="0.25">
      <c r="A2179" t="s">
        <v>660</v>
      </c>
      <c r="B2179" t="s">
        <v>487</v>
      </c>
      <c r="C2179" t="s">
        <v>2745</v>
      </c>
      <c r="D2179" t="s">
        <v>489</v>
      </c>
    </row>
    <row r="2180" spans="1:4" x14ac:dyDescent="0.25">
      <c r="A2180" t="s">
        <v>660</v>
      </c>
      <c r="B2180" t="s">
        <v>487</v>
      </c>
      <c r="C2180" t="s">
        <v>2746</v>
      </c>
      <c r="D2180" t="s">
        <v>493</v>
      </c>
    </row>
    <row r="2181" spans="1:4" x14ac:dyDescent="0.25">
      <c r="A2181" t="s">
        <v>660</v>
      </c>
      <c r="B2181" t="s">
        <v>487</v>
      </c>
      <c r="C2181" t="s">
        <v>2747</v>
      </c>
      <c r="D2181" t="s">
        <v>495</v>
      </c>
    </row>
    <row r="2182" spans="1:4" x14ac:dyDescent="0.25">
      <c r="A2182" t="s">
        <v>662</v>
      </c>
      <c r="B2182" t="s">
        <v>487</v>
      </c>
      <c r="C2182" t="s">
        <v>2748</v>
      </c>
      <c r="D2182" t="s">
        <v>491</v>
      </c>
    </row>
    <row r="2183" spans="1:4" x14ac:dyDescent="0.25">
      <c r="A2183" t="s">
        <v>662</v>
      </c>
      <c r="B2183" t="s">
        <v>487</v>
      </c>
      <c r="C2183" t="s">
        <v>2749</v>
      </c>
      <c r="D2183" t="s">
        <v>489</v>
      </c>
    </row>
    <row r="2184" spans="1:4" x14ac:dyDescent="0.25">
      <c r="A2184" t="s">
        <v>662</v>
      </c>
      <c r="B2184" t="s">
        <v>487</v>
      </c>
      <c r="C2184" t="s">
        <v>2750</v>
      </c>
      <c r="D2184" t="s">
        <v>493</v>
      </c>
    </row>
    <row r="2185" spans="1:4" x14ac:dyDescent="0.25">
      <c r="A2185" t="s">
        <v>662</v>
      </c>
      <c r="B2185" t="s">
        <v>487</v>
      </c>
      <c r="C2185" t="s">
        <v>2751</v>
      </c>
      <c r="D2185" t="s">
        <v>495</v>
      </c>
    </row>
    <row r="2186" spans="1:4" x14ac:dyDescent="0.25">
      <c r="A2186" t="s">
        <v>608</v>
      </c>
      <c r="B2186" t="s">
        <v>487</v>
      </c>
      <c r="C2186" t="s">
        <v>2752</v>
      </c>
      <c r="D2186" t="s">
        <v>491</v>
      </c>
    </row>
    <row r="2187" spans="1:4" x14ac:dyDescent="0.25">
      <c r="A2187" t="s">
        <v>608</v>
      </c>
      <c r="B2187" t="s">
        <v>487</v>
      </c>
      <c r="C2187" t="s">
        <v>2753</v>
      </c>
      <c r="D2187" t="s">
        <v>489</v>
      </c>
    </row>
    <row r="2188" spans="1:4" x14ac:dyDescent="0.25">
      <c r="A2188" t="s">
        <v>608</v>
      </c>
      <c r="B2188" t="s">
        <v>487</v>
      </c>
      <c r="C2188" t="s">
        <v>2754</v>
      </c>
      <c r="D2188" t="s">
        <v>493</v>
      </c>
    </row>
    <row r="2189" spans="1:4" x14ac:dyDescent="0.25">
      <c r="A2189" t="s">
        <v>608</v>
      </c>
      <c r="B2189" t="s">
        <v>487</v>
      </c>
      <c r="C2189" t="s">
        <v>2755</v>
      </c>
      <c r="D2189" t="s">
        <v>495</v>
      </c>
    </row>
    <row r="2190" spans="1:4" x14ac:dyDescent="0.25">
      <c r="A2190" t="s">
        <v>669</v>
      </c>
      <c r="B2190" t="s">
        <v>487</v>
      </c>
      <c r="C2190" t="s">
        <v>2756</v>
      </c>
      <c r="D2190" t="s">
        <v>489</v>
      </c>
    </row>
    <row r="2191" spans="1:4" x14ac:dyDescent="0.25">
      <c r="A2191" t="s">
        <v>624</v>
      </c>
      <c r="B2191" t="s">
        <v>487</v>
      </c>
      <c r="C2191" t="s">
        <v>2757</v>
      </c>
      <c r="D2191" t="s">
        <v>491</v>
      </c>
    </row>
    <row r="2192" spans="1:4" x14ac:dyDescent="0.25">
      <c r="A2192" t="s">
        <v>624</v>
      </c>
      <c r="B2192" t="s">
        <v>487</v>
      </c>
      <c r="C2192" t="s">
        <v>2758</v>
      </c>
      <c r="D2192" t="s">
        <v>489</v>
      </c>
    </row>
    <row r="2193" spans="1:4" x14ac:dyDescent="0.25">
      <c r="A2193" t="s">
        <v>624</v>
      </c>
      <c r="B2193" t="s">
        <v>487</v>
      </c>
      <c r="C2193" t="s">
        <v>2759</v>
      </c>
      <c r="D2193" t="s">
        <v>493</v>
      </c>
    </row>
    <row r="2194" spans="1:4" x14ac:dyDescent="0.25">
      <c r="A2194" t="s">
        <v>624</v>
      </c>
      <c r="B2194" t="s">
        <v>487</v>
      </c>
      <c r="C2194" t="s">
        <v>2760</v>
      </c>
      <c r="D2194" t="s">
        <v>495</v>
      </c>
    </row>
    <row r="2195" spans="1:4" x14ac:dyDescent="0.25">
      <c r="A2195" t="s">
        <v>672</v>
      </c>
      <c r="B2195" t="s">
        <v>487</v>
      </c>
      <c r="C2195" t="s">
        <v>2761</v>
      </c>
      <c r="D2195" t="s">
        <v>491</v>
      </c>
    </row>
    <row r="2196" spans="1:4" x14ac:dyDescent="0.25">
      <c r="A2196" t="s">
        <v>672</v>
      </c>
      <c r="B2196" t="s">
        <v>487</v>
      </c>
      <c r="C2196" t="s">
        <v>2762</v>
      </c>
      <c r="D2196" t="s">
        <v>489</v>
      </c>
    </row>
    <row r="2197" spans="1:4" x14ac:dyDescent="0.25">
      <c r="A2197" t="s">
        <v>672</v>
      </c>
      <c r="B2197" t="s">
        <v>487</v>
      </c>
      <c r="C2197" t="s">
        <v>2763</v>
      </c>
      <c r="D2197" t="s">
        <v>493</v>
      </c>
    </row>
    <row r="2198" spans="1:4" x14ac:dyDescent="0.25">
      <c r="A2198" t="s">
        <v>672</v>
      </c>
      <c r="B2198" t="s">
        <v>487</v>
      </c>
      <c r="C2198" t="s">
        <v>2764</v>
      </c>
      <c r="D2198" t="s">
        <v>495</v>
      </c>
    </row>
    <row r="2199" spans="1:4" x14ac:dyDescent="0.25">
      <c r="A2199" t="s">
        <v>2765</v>
      </c>
      <c r="B2199" t="s">
        <v>487</v>
      </c>
      <c r="C2199" t="s">
        <v>2766</v>
      </c>
      <c r="D2199" t="s">
        <v>491</v>
      </c>
    </row>
    <row r="2200" spans="1:4" x14ac:dyDescent="0.25">
      <c r="A2200" t="s">
        <v>2765</v>
      </c>
      <c r="B2200" t="s">
        <v>487</v>
      </c>
      <c r="C2200" t="s">
        <v>2767</v>
      </c>
      <c r="D2200" t="s">
        <v>489</v>
      </c>
    </row>
    <row r="2201" spans="1:4" x14ac:dyDescent="0.25">
      <c r="A2201" t="s">
        <v>2765</v>
      </c>
      <c r="B2201" t="s">
        <v>487</v>
      </c>
      <c r="C2201" t="s">
        <v>2768</v>
      </c>
      <c r="D2201" t="s">
        <v>493</v>
      </c>
    </row>
    <row r="2202" spans="1:4" x14ac:dyDescent="0.25">
      <c r="A2202" t="s">
        <v>2765</v>
      </c>
      <c r="B2202" t="s">
        <v>487</v>
      </c>
      <c r="C2202" t="s">
        <v>2769</v>
      </c>
      <c r="D2202" t="s">
        <v>495</v>
      </c>
    </row>
    <row r="2203" spans="1:4" x14ac:dyDescent="0.25">
      <c r="A2203" t="s">
        <v>668</v>
      </c>
      <c r="B2203" t="s">
        <v>487</v>
      </c>
      <c r="C2203" t="s">
        <v>2770</v>
      </c>
      <c r="D2203" t="s">
        <v>597</v>
      </c>
    </row>
    <row r="2204" spans="1:4" x14ac:dyDescent="0.25">
      <c r="A2204" t="s">
        <v>605</v>
      </c>
      <c r="B2204" t="s">
        <v>487</v>
      </c>
      <c r="C2204" t="s">
        <v>2771</v>
      </c>
      <c r="D2204" t="s">
        <v>597</v>
      </c>
    </row>
    <row r="2205" spans="1:4" x14ac:dyDescent="0.25">
      <c r="A2205" t="s">
        <v>559</v>
      </c>
      <c r="B2205" t="s">
        <v>487</v>
      </c>
      <c r="C2205" t="s">
        <v>2772</v>
      </c>
      <c r="D2205" t="s">
        <v>597</v>
      </c>
    </row>
    <row r="2206" spans="1:4" x14ac:dyDescent="0.25">
      <c r="A2206" t="s">
        <v>2773</v>
      </c>
      <c r="B2206" t="s">
        <v>487</v>
      </c>
      <c r="C2206" t="s">
        <v>2774</v>
      </c>
      <c r="D2206" t="s">
        <v>597</v>
      </c>
    </row>
    <row r="2207" spans="1:4" x14ac:dyDescent="0.25">
      <c r="A2207" t="s">
        <v>563</v>
      </c>
      <c r="B2207" t="s">
        <v>487</v>
      </c>
      <c r="C2207" t="s">
        <v>2775</v>
      </c>
      <c r="D2207" t="s">
        <v>597</v>
      </c>
    </row>
    <row r="2208" spans="1:4" x14ac:dyDescent="0.25">
      <c r="A2208" t="s">
        <v>579</v>
      </c>
      <c r="B2208" t="s">
        <v>487</v>
      </c>
      <c r="C2208" t="s">
        <v>2776</v>
      </c>
      <c r="D2208" t="s">
        <v>597</v>
      </c>
    </row>
    <row r="2209" spans="1:4" x14ac:dyDescent="0.25">
      <c r="A2209" t="s">
        <v>576</v>
      </c>
      <c r="B2209" t="s">
        <v>487</v>
      </c>
      <c r="C2209" t="s">
        <v>2777</v>
      </c>
      <c r="D2209" t="s">
        <v>597</v>
      </c>
    </row>
    <row r="2210" spans="1:4" x14ac:dyDescent="0.25">
      <c r="A2210" t="s">
        <v>2703</v>
      </c>
      <c r="B2210" t="s">
        <v>487</v>
      </c>
      <c r="C2210" t="s">
        <v>2778</v>
      </c>
      <c r="D2210" t="s">
        <v>597</v>
      </c>
    </row>
    <row r="2211" spans="1:4" x14ac:dyDescent="0.25">
      <c r="A2211" t="s">
        <v>2779</v>
      </c>
      <c r="B2211" t="s">
        <v>487</v>
      </c>
      <c r="C2211" t="s">
        <v>2780</v>
      </c>
      <c r="D2211" t="s">
        <v>597</v>
      </c>
    </row>
    <row r="2212" spans="1:4" x14ac:dyDescent="0.25">
      <c r="A2212" t="s">
        <v>2781</v>
      </c>
      <c r="B2212" t="s">
        <v>487</v>
      </c>
      <c r="C2212" t="s">
        <v>2782</v>
      </c>
      <c r="D2212" t="s">
        <v>597</v>
      </c>
    </row>
    <row r="2213" spans="1:4" x14ac:dyDescent="0.25">
      <c r="A2213" t="s">
        <v>2783</v>
      </c>
      <c r="B2213" t="s">
        <v>487</v>
      </c>
      <c r="C2213" t="s">
        <v>2784</v>
      </c>
      <c r="D2213" t="s">
        <v>597</v>
      </c>
    </row>
    <row r="2214" spans="1:4" x14ac:dyDescent="0.25">
      <c r="A2214" t="s">
        <v>2785</v>
      </c>
      <c r="B2214" t="s">
        <v>487</v>
      </c>
      <c r="C2214" t="s">
        <v>2786</v>
      </c>
      <c r="D2214" t="s">
        <v>597</v>
      </c>
    </row>
    <row r="2215" spans="1:4" x14ac:dyDescent="0.25">
      <c r="A2215" t="s">
        <v>2787</v>
      </c>
      <c r="B2215" t="s">
        <v>487</v>
      </c>
      <c r="C2215" t="s">
        <v>2788</v>
      </c>
      <c r="D2215" t="s">
        <v>597</v>
      </c>
    </row>
    <row r="2216" spans="1:4" x14ac:dyDescent="0.25">
      <c r="A2216" t="s">
        <v>2789</v>
      </c>
      <c r="B2216" t="s">
        <v>487</v>
      </c>
      <c r="C2216" t="s">
        <v>2790</v>
      </c>
      <c r="D2216" t="s">
        <v>597</v>
      </c>
    </row>
    <row r="2217" spans="1:4" x14ac:dyDescent="0.25">
      <c r="A2217" t="s">
        <v>590</v>
      </c>
      <c r="B2217" t="s">
        <v>487</v>
      </c>
      <c r="C2217" t="s">
        <v>2791</v>
      </c>
      <c r="D2217" t="s">
        <v>597</v>
      </c>
    </row>
    <row r="2218" spans="1:4" x14ac:dyDescent="0.25">
      <c r="A2218" t="s">
        <v>2717</v>
      </c>
      <c r="B2218" t="s">
        <v>487</v>
      </c>
      <c r="C2218" t="s">
        <v>2792</v>
      </c>
      <c r="D2218" t="s">
        <v>597</v>
      </c>
    </row>
    <row r="2219" spans="1:4" x14ac:dyDescent="0.25">
      <c r="A2219" t="s">
        <v>2793</v>
      </c>
      <c r="B2219" t="s">
        <v>487</v>
      </c>
      <c r="C2219" t="s">
        <v>2794</v>
      </c>
      <c r="D2219" t="s">
        <v>597</v>
      </c>
    </row>
    <row r="2220" spans="1:4" x14ac:dyDescent="0.25">
      <c r="A2220" t="s">
        <v>679</v>
      </c>
      <c r="B2220" t="s">
        <v>487</v>
      </c>
      <c r="C2220" t="s">
        <v>2795</v>
      </c>
      <c r="D2220" t="s">
        <v>597</v>
      </c>
    </row>
    <row r="2221" spans="1:4" x14ac:dyDescent="0.25">
      <c r="A2221" t="s">
        <v>2735</v>
      </c>
      <c r="B2221" t="s">
        <v>487</v>
      </c>
      <c r="C2221" t="s">
        <v>2796</v>
      </c>
      <c r="D2221" t="s">
        <v>597</v>
      </c>
    </row>
    <row r="2222" spans="1:4" x14ac:dyDescent="0.25">
      <c r="A2222" t="s">
        <v>560</v>
      </c>
      <c r="B2222" t="s">
        <v>487</v>
      </c>
      <c r="C2222" t="s">
        <v>2797</v>
      </c>
      <c r="D2222" t="s">
        <v>597</v>
      </c>
    </row>
    <row r="2223" spans="1:4" x14ac:dyDescent="0.25">
      <c r="A2223" t="s">
        <v>660</v>
      </c>
      <c r="B2223" t="s">
        <v>487</v>
      </c>
      <c r="C2223" t="s">
        <v>2798</v>
      </c>
      <c r="D2223" t="s">
        <v>597</v>
      </c>
    </row>
    <row r="2224" spans="1:4" x14ac:dyDescent="0.25">
      <c r="A2224" t="s">
        <v>662</v>
      </c>
      <c r="B2224" t="s">
        <v>487</v>
      </c>
      <c r="C2224" t="s">
        <v>2799</v>
      </c>
      <c r="D2224" t="s">
        <v>597</v>
      </c>
    </row>
    <row r="2225" spans="1:4" x14ac:dyDescent="0.25">
      <c r="A2225" t="s">
        <v>608</v>
      </c>
      <c r="B2225" t="s">
        <v>487</v>
      </c>
      <c r="C2225" t="s">
        <v>2800</v>
      </c>
      <c r="D2225" t="s">
        <v>597</v>
      </c>
    </row>
    <row r="2226" spans="1:4" x14ac:dyDescent="0.25">
      <c r="A2226" t="s">
        <v>624</v>
      </c>
      <c r="B2226" t="s">
        <v>487</v>
      </c>
      <c r="C2226" t="s">
        <v>2801</v>
      </c>
      <c r="D2226" t="s">
        <v>597</v>
      </c>
    </row>
    <row r="2227" spans="1:4" x14ac:dyDescent="0.25">
      <c r="A2227" t="s">
        <v>672</v>
      </c>
      <c r="B2227" t="s">
        <v>487</v>
      </c>
      <c r="C2227" t="s">
        <v>2802</v>
      </c>
      <c r="D2227" t="s">
        <v>597</v>
      </c>
    </row>
    <row r="2228" spans="1:4" x14ac:dyDescent="0.25">
      <c r="A2228" t="s">
        <v>2765</v>
      </c>
      <c r="B2228" t="s">
        <v>487</v>
      </c>
      <c r="C2228" t="s">
        <v>2803</v>
      </c>
      <c r="D2228" t="s">
        <v>597</v>
      </c>
    </row>
    <row r="2229" spans="1:4" x14ac:dyDescent="0.25">
      <c r="A2229" t="s">
        <v>668</v>
      </c>
      <c r="B2229" t="s">
        <v>487</v>
      </c>
      <c r="C2229" t="s">
        <v>2804</v>
      </c>
      <c r="D2229" t="s">
        <v>645</v>
      </c>
    </row>
    <row r="2230" spans="1:4" x14ac:dyDescent="0.25">
      <c r="A2230" t="s">
        <v>605</v>
      </c>
      <c r="B2230" t="s">
        <v>487</v>
      </c>
      <c r="C2230" t="s">
        <v>2805</v>
      </c>
      <c r="D2230" t="s">
        <v>645</v>
      </c>
    </row>
    <row r="2231" spans="1:4" x14ac:dyDescent="0.25">
      <c r="A2231" t="s">
        <v>613</v>
      </c>
      <c r="B2231" t="s">
        <v>487</v>
      </c>
      <c r="C2231" t="s">
        <v>2806</v>
      </c>
      <c r="D2231" t="s">
        <v>645</v>
      </c>
    </row>
    <row r="2232" spans="1:4" x14ac:dyDescent="0.25">
      <c r="A2232" t="s">
        <v>651</v>
      </c>
      <c r="B2232" t="s">
        <v>487</v>
      </c>
      <c r="C2232" t="s">
        <v>2807</v>
      </c>
      <c r="D2232" t="s">
        <v>645</v>
      </c>
    </row>
    <row r="2233" spans="1:4" x14ac:dyDescent="0.25">
      <c r="A2233" t="s">
        <v>691</v>
      </c>
      <c r="B2233" t="s">
        <v>487</v>
      </c>
      <c r="C2233" t="s">
        <v>2808</v>
      </c>
      <c r="D2233" t="s">
        <v>645</v>
      </c>
    </row>
    <row r="2234" spans="1:4" x14ac:dyDescent="0.25">
      <c r="A2234" t="s">
        <v>606</v>
      </c>
      <c r="B2234" t="s">
        <v>487</v>
      </c>
      <c r="C2234" t="s">
        <v>2809</v>
      </c>
      <c r="D2234" t="s">
        <v>645</v>
      </c>
    </row>
    <row r="2235" spans="1:4" x14ac:dyDescent="0.25">
      <c r="A2235" t="s">
        <v>559</v>
      </c>
      <c r="B2235" t="s">
        <v>487</v>
      </c>
      <c r="C2235" t="s">
        <v>2810</v>
      </c>
      <c r="D2235" t="s">
        <v>645</v>
      </c>
    </row>
    <row r="2236" spans="1:4" x14ac:dyDescent="0.25">
      <c r="A2236" t="s">
        <v>579</v>
      </c>
      <c r="B2236" t="s">
        <v>487</v>
      </c>
      <c r="C2236" t="s">
        <v>2811</v>
      </c>
      <c r="D2236" t="s">
        <v>645</v>
      </c>
    </row>
    <row r="2237" spans="1:4" x14ac:dyDescent="0.25">
      <c r="A2237" t="s">
        <v>576</v>
      </c>
      <c r="B2237" t="s">
        <v>487</v>
      </c>
      <c r="C2237" t="s">
        <v>2812</v>
      </c>
      <c r="D2237" t="s">
        <v>645</v>
      </c>
    </row>
    <row r="2238" spans="1:4" x14ac:dyDescent="0.25">
      <c r="A2238" t="s">
        <v>2714</v>
      </c>
      <c r="B2238" t="s">
        <v>487</v>
      </c>
      <c r="C2238" t="s">
        <v>2813</v>
      </c>
      <c r="D2238" t="s">
        <v>645</v>
      </c>
    </row>
    <row r="2239" spans="1:4" x14ac:dyDescent="0.25">
      <c r="A2239" t="s">
        <v>594</v>
      </c>
      <c r="B2239" t="s">
        <v>487</v>
      </c>
      <c r="C2239" t="s">
        <v>2814</v>
      </c>
      <c r="D2239" t="s">
        <v>645</v>
      </c>
    </row>
    <row r="2240" spans="1:4" x14ac:dyDescent="0.25">
      <c r="A2240" t="s">
        <v>2717</v>
      </c>
      <c r="B2240" t="s">
        <v>487</v>
      </c>
      <c r="C2240" t="s">
        <v>2815</v>
      </c>
      <c r="D2240" t="s">
        <v>645</v>
      </c>
    </row>
    <row r="2241" spans="1:4" x14ac:dyDescent="0.25">
      <c r="A2241" t="s">
        <v>2725</v>
      </c>
      <c r="B2241" t="s">
        <v>487</v>
      </c>
      <c r="C2241" t="s">
        <v>2816</v>
      </c>
      <c r="D2241" t="s">
        <v>645</v>
      </c>
    </row>
    <row r="2242" spans="1:4" x14ac:dyDescent="0.25">
      <c r="A2242" t="s">
        <v>722</v>
      </c>
      <c r="B2242" t="s">
        <v>487</v>
      </c>
      <c r="C2242" t="s">
        <v>2817</v>
      </c>
      <c r="D2242" t="s">
        <v>645</v>
      </c>
    </row>
    <row r="2243" spans="1:4" x14ac:dyDescent="0.25">
      <c r="A2243" t="s">
        <v>728</v>
      </c>
      <c r="B2243" t="s">
        <v>487</v>
      </c>
      <c r="C2243" t="s">
        <v>2818</v>
      </c>
      <c r="D2243" t="s">
        <v>645</v>
      </c>
    </row>
    <row r="2244" spans="1:4" x14ac:dyDescent="0.25">
      <c r="A2244" t="s">
        <v>679</v>
      </c>
      <c r="B2244" t="s">
        <v>487</v>
      </c>
      <c r="C2244" t="s">
        <v>2819</v>
      </c>
      <c r="D2244" t="s">
        <v>645</v>
      </c>
    </row>
    <row r="2245" spans="1:4" x14ac:dyDescent="0.25">
      <c r="A2245" t="s">
        <v>737</v>
      </c>
      <c r="B2245" t="s">
        <v>487</v>
      </c>
      <c r="C2245" t="s">
        <v>2820</v>
      </c>
      <c r="D2245" t="s">
        <v>645</v>
      </c>
    </row>
    <row r="2246" spans="1:4" x14ac:dyDescent="0.25">
      <c r="A2246" t="s">
        <v>739</v>
      </c>
      <c r="B2246" t="s">
        <v>487</v>
      </c>
      <c r="C2246" t="s">
        <v>2821</v>
      </c>
      <c r="D2246" t="s">
        <v>645</v>
      </c>
    </row>
    <row r="2247" spans="1:4" x14ac:dyDescent="0.25">
      <c r="A2247" t="s">
        <v>2735</v>
      </c>
      <c r="B2247" t="s">
        <v>487</v>
      </c>
      <c r="C2247" t="s">
        <v>2822</v>
      </c>
      <c r="D2247" t="s">
        <v>645</v>
      </c>
    </row>
    <row r="2248" spans="1:4" x14ac:dyDescent="0.25">
      <c r="A2248" t="s">
        <v>560</v>
      </c>
      <c r="B2248" t="s">
        <v>487</v>
      </c>
      <c r="C2248" t="s">
        <v>2823</v>
      </c>
      <c r="D2248" t="s">
        <v>645</v>
      </c>
    </row>
    <row r="2249" spans="1:4" x14ac:dyDescent="0.25">
      <c r="A2249" t="s">
        <v>660</v>
      </c>
      <c r="B2249" t="s">
        <v>487</v>
      </c>
      <c r="C2249" t="s">
        <v>2824</v>
      </c>
      <c r="D2249" t="s">
        <v>645</v>
      </c>
    </row>
    <row r="2250" spans="1:4" x14ac:dyDescent="0.25">
      <c r="A2250" t="s">
        <v>662</v>
      </c>
      <c r="B2250" t="s">
        <v>487</v>
      </c>
      <c r="C2250" t="s">
        <v>2825</v>
      </c>
      <c r="D2250" t="s">
        <v>645</v>
      </c>
    </row>
    <row r="2251" spans="1:4" x14ac:dyDescent="0.25">
      <c r="A2251" t="s">
        <v>608</v>
      </c>
      <c r="B2251" t="s">
        <v>487</v>
      </c>
      <c r="C2251" t="s">
        <v>2826</v>
      </c>
      <c r="D2251" t="s">
        <v>645</v>
      </c>
    </row>
    <row r="2252" spans="1:4" x14ac:dyDescent="0.25">
      <c r="A2252" t="s">
        <v>624</v>
      </c>
      <c r="B2252" t="s">
        <v>487</v>
      </c>
      <c r="C2252" t="s">
        <v>2827</v>
      </c>
      <c r="D2252" t="s">
        <v>645</v>
      </c>
    </row>
    <row r="2253" spans="1:4" x14ac:dyDescent="0.25">
      <c r="A2253" t="s">
        <v>672</v>
      </c>
      <c r="B2253" t="s">
        <v>487</v>
      </c>
      <c r="C2253" t="s">
        <v>2828</v>
      </c>
      <c r="D2253" t="s">
        <v>645</v>
      </c>
    </row>
    <row r="2254" spans="1:4" x14ac:dyDescent="0.25">
      <c r="A2254" t="s">
        <v>2765</v>
      </c>
      <c r="B2254" t="s">
        <v>487</v>
      </c>
      <c r="C2254" t="s">
        <v>2829</v>
      </c>
      <c r="D2254" t="s">
        <v>645</v>
      </c>
    </row>
    <row r="2255" spans="1:4" x14ac:dyDescent="0.25">
      <c r="A2255" t="s">
        <v>2645</v>
      </c>
      <c r="B2255" t="s">
        <v>487</v>
      </c>
      <c r="C2255" t="s">
        <v>2830</v>
      </c>
      <c r="D2255" t="s">
        <v>700</v>
      </c>
    </row>
    <row r="2256" spans="1:4" x14ac:dyDescent="0.25">
      <c r="A2256" t="s">
        <v>668</v>
      </c>
      <c r="B2256" t="s">
        <v>487</v>
      </c>
      <c r="C2256" t="s">
        <v>2831</v>
      </c>
      <c r="D2256" t="s">
        <v>700</v>
      </c>
    </row>
    <row r="2257" spans="1:4" x14ac:dyDescent="0.25">
      <c r="A2257" t="s">
        <v>605</v>
      </c>
      <c r="B2257" t="s">
        <v>487</v>
      </c>
      <c r="C2257" t="s">
        <v>2832</v>
      </c>
      <c r="D2257" t="s">
        <v>700</v>
      </c>
    </row>
    <row r="2258" spans="1:4" x14ac:dyDescent="0.25">
      <c r="A2258" t="s">
        <v>593</v>
      </c>
      <c r="B2258" t="s">
        <v>487</v>
      </c>
      <c r="C2258" t="s">
        <v>2833</v>
      </c>
      <c r="D2258" t="s">
        <v>700</v>
      </c>
    </row>
    <row r="2259" spans="1:4" x14ac:dyDescent="0.25">
      <c r="A2259" t="s">
        <v>587</v>
      </c>
      <c r="B2259" t="s">
        <v>487</v>
      </c>
      <c r="C2259" t="s">
        <v>2834</v>
      </c>
      <c r="D2259" t="s">
        <v>700</v>
      </c>
    </row>
    <row r="2260" spans="1:4" x14ac:dyDescent="0.25">
      <c r="A2260" t="s">
        <v>591</v>
      </c>
      <c r="B2260" t="s">
        <v>487</v>
      </c>
      <c r="C2260" t="s">
        <v>2835</v>
      </c>
      <c r="D2260" t="s">
        <v>700</v>
      </c>
    </row>
    <row r="2261" spans="1:4" x14ac:dyDescent="0.25">
      <c r="A2261" t="s">
        <v>592</v>
      </c>
      <c r="B2261" t="s">
        <v>487</v>
      </c>
      <c r="C2261" t="s">
        <v>2836</v>
      </c>
      <c r="D2261" t="s">
        <v>700</v>
      </c>
    </row>
    <row r="2262" spans="1:4" x14ac:dyDescent="0.25">
      <c r="A2262" t="s">
        <v>2672</v>
      </c>
      <c r="B2262" t="s">
        <v>487</v>
      </c>
      <c r="C2262" t="s">
        <v>2837</v>
      </c>
      <c r="D2262" t="s">
        <v>700</v>
      </c>
    </row>
    <row r="2263" spans="1:4" x14ac:dyDescent="0.25">
      <c r="A2263" t="s">
        <v>2677</v>
      </c>
      <c r="B2263" t="s">
        <v>487</v>
      </c>
      <c r="C2263" t="s">
        <v>2838</v>
      </c>
      <c r="D2263" t="s">
        <v>700</v>
      </c>
    </row>
    <row r="2264" spans="1:4" x14ac:dyDescent="0.25">
      <c r="A2264" t="s">
        <v>559</v>
      </c>
      <c r="B2264" t="s">
        <v>487</v>
      </c>
      <c r="C2264" t="s">
        <v>2839</v>
      </c>
      <c r="D2264" t="s">
        <v>700</v>
      </c>
    </row>
    <row r="2265" spans="1:4" x14ac:dyDescent="0.25">
      <c r="A2265" t="s">
        <v>766</v>
      </c>
      <c r="B2265" t="s">
        <v>487</v>
      </c>
      <c r="C2265" t="s">
        <v>2840</v>
      </c>
      <c r="D2265" t="s">
        <v>700</v>
      </c>
    </row>
    <row r="2266" spans="1:4" x14ac:dyDescent="0.25">
      <c r="A2266" t="s">
        <v>2689</v>
      </c>
      <c r="B2266" t="s">
        <v>487</v>
      </c>
      <c r="C2266" t="s">
        <v>2841</v>
      </c>
      <c r="D2266" t="s">
        <v>700</v>
      </c>
    </row>
    <row r="2267" spans="1:4" x14ac:dyDescent="0.25">
      <c r="A2267" t="s">
        <v>563</v>
      </c>
      <c r="B2267" t="s">
        <v>487</v>
      </c>
      <c r="C2267" t="s">
        <v>2842</v>
      </c>
      <c r="D2267" t="s">
        <v>700</v>
      </c>
    </row>
    <row r="2268" spans="1:4" x14ac:dyDescent="0.25">
      <c r="A2268" t="s">
        <v>2645</v>
      </c>
      <c r="B2268" t="s">
        <v>487</v>
      </c>
      <c r="C2268" t="s">
        <v>2843</v>
      </c>
      <c r="D2268" t="s">
        <v>734</v>
      </c>
    </row>
    <row r="2269" spans="1:4" x14ac:dyDescent="0.25">
      <c r="A2269" t="s">
        <v>668</v>
      </c>
      <c r="B2269" t="s">
        <v>487</v>
      </c>
      <c r="C2269" t="s">
        <v>2844</v>
      </c>
      <c r="D2269" t="s">
        <v>734</v>
      </c>
    </row>
    <row r="2270" spans="1:4" x14ac:dyDescent="0.25">
      <c r="A2270" t="s">
        <v>605</v>
      </c>
      <c r="B2270" t="s">
        <v>487</v>
      </c>
      <c r="C2270" t="s">
        <v>2845</v>
      </c>
      <c r="D2270" t="s">
        <v>734</v>
      </c>
    </row>
    <row r="2271" spans="1:4" x14ac:dyDescent="0.25">
      <c r="A2271" t="s">
        <v>593</v>
      </c>
      <c r="B2271" t="s">
        <v>487</v>
      </c>
      <c r="C2271" t="s">
        <v>2846</v>
      </c>
      <c r="D2271" t="s">
        <v>734</v>
      </c>
    </row>
    <row r="2272" spans="1:4" x14ac:dyDescent="0.25">
      <c r="A2272" t="s">
        <v>587</v>
      </c>
      <c r="B2272" t="s">
        <v>487</v>
      </c>
      <c r="C2272" t="s">
        <v>2847</v>
      </c>
      <c r="D2272" t="s">
        <v>734</v>
      </c>
    </row>
    <row r="2273" spans="1:4" x14ac:dyDescent="0.25">
      <c r="A2273" t="s">
        <v>591</v>
      </c>
      <c r="B2273" t="s">
        <v>487</v>
      </c>
      <c r="C2273" t="s">
        <v>2848</v>
      </c>
      <c r="D2273" t="s">
        <v>734</v>
      </c>
    </row>
    <row r="2274" spans="1:4" x14ac:dyDescent="0.25">
      <c r="A2274" t="s">
        <v>592</v>
      </c>
      <c r="B2274" t="s">
        <v>487</v>
      </c>
      <c r="C2274" t="s">
        <v>2849</v>
      </c>
      <c r="D2274" t="s">
        <v>734</v>
      </c>
    </row>
    <row r="2275" spans="1:4" x14ac:dyDescent="0.25">
      <c r="A2275" t="s">
        <v>2672</v>
      </c>
      <c r="B2275" t="s">
        <v>487</v>
      </c>
      <c r="C2275" t="s">
        <v>2850</v>
      </c>
      <c r="D2275" t="s">
        <v>734</v>
      </c>
    </row>
    <row r="2276" spans="1:4" x14ac:dyDescent="0.25">
      <c r="A2276" t="s">
        <v>2677</v>
      </c>
      <c r="B2276" t="s">
        <v>487</v>
      </c>
      <c r="C2276" t="s">
        <v>2851</v>
      </c>
      <c r="D2276" t="s">
        <v>734</v>
      </c>
    </row>
    <row r="2277" spans="1:4" x14ac:dyDescent="0.25">
      <c r="A2277" t="s">
        <v>559</v>
      </c>
      <c r="B2277" t="s">
        <v>487</v>
      </c>
      <c r="C2277" t="s">
        <v>2852</v>
      </c>
      <c r="D2277" t="s">
        <v>734</v>
      </c>
    </row>
    <row r="2278" spans="1:4" x14ac:dyDescent="0.25">
      <c r="A2278" t="s">
        <v>766</v>
      </c>
      <c r="B2278" t="s">
        <v>487</v>
      </c>
      <c r="C2278" t="s">
        <v>2853</v>
      </c>
      <c r="D2278" t="s">
        <v>734</v>
      </c>
    </row>
    <row r="2279" spans="1:4" x14ac:dyDescent="0.25">
      <c r="A2279" t="s">
        <v>2689</v>
      </c>
      <c r="B2279" t="s">
        <v>487</v>
      </c>
      <c r="C2279" t="s">
        <v>2854</v>
      </c>
      <c r="D2279" t="s">
        <v>734</v>
      </c>
    </row>
    <row r="2280" spans="1:4" x14ac:dyDescent="0.25">
      <c r="A2280" t="s">
        <v>563</v>
      </c>
      <c r="B2280" t="s">
        <v>487</v>
      </c>
      <c r="C2280" t="s">
        <v>2855</v>
      </c>
      <c r="D2280" t="s">
        <v>734</v>
      </c>
    </row>
    <row r="2281" spans="1:4" x14ac:dyDescent="0.25">
      <c r="A2281" t="s">
        <v>2645</v>
      </c>
      <c r="B2281" t="s">
        <v>487</v>
      </c>
      <c r="C2281" t="s">
        <v>2856</v>
      </c>
      <c r="D2281" t="s">
        <v>760</v>
      </c>
    </row>
    <row r="2282" spans="1:4" x14ac:dyDescent="0.25">
      <c r="A2282" t="s">
        <v>668</v>
      </c>
      <c r="B2282" t="s">
        <v>487</v>
      </c>
      <c r="C2282" t="s">
        <v>2857</v>
      </c>
      <c r="D2282" t="s">
        <v>760</v>
      </c>
    </row>
    <row r="2283" spans="1:4" x14ac:dyDescent="0.25">
      <c r="A2283" t="s">
        <v>605</v>
      </c>
      <c r="B2283" t="s">
        <v>487</v>
      </c>
      <c r="C2283" t="s">
        <v>2858</v>
      </c>
      <c r="D2283" t="s">
        <v>760</v>
      </c>
    </row>
    <row r="2284" spans="1:4" x14ac:dyDescent="0.25">
      <c r="A2284" t="s">
        <v>593</v>
      </c>
      <c r="B2284" t="s">
        <v>487</v>
      </c>
      <c r="C2284" t="s">
        <v>2859</v>
      </c>
      <c r="D2284" t="s">
        <v>760</v>
      </c>
    </row>
    <row r="2285" spans="1:4" x14ac:dyDescent="0.25">
      <c r="A2285" t="s">
        <v>587</v>
      </c>
      <c r="B2285" t="s">
        <v>487</v>
      </c>
      <c r="C2285" t="s">
        <v>2860</v>
      </c>
      <c r="D2285" t="s">
        <v>760</v>
      </c>
    </row>
    <row r="2286" spans="1:4" x14ac:dyDescent="0.25">
      <c r="A2286" t="s">
        <v>591</v>
      </c>
      <c r="B2286" t="s">
        <v>487</v>
      </c>
      <c r="C2286" t="s">
        <v>2861</v>
      </c>
      <c r="D2286" t="s">
        <v>760</v>
      </c>
    </row>
    <row r="2287" spans="1:4" x14ac:dyDescent="0.25">
      <c r="A2287" t="s">
        <v>592</v>
      </c>
      <c r="B2287" t="s">
        <v>487</v>
      </c>
      <c r="C2287" t="s">
        <v>2862</v>
      </c>
      <c r="D2287" t="s">
        <v>760</v>
      </c>
    </row>
    <row r="2288" spans="1:4" x14ac:dyDescent="0.25">
      <c r="A2288" t="s">
        <v>2672</v>
      </c>
      <c r="B2288" t="s">
        <v>487</v>
      </c>
      <c r="C2288" t="s">
        <v>2863</v>
      </c>
      <c r="D2288" t="s">
        <v>760</v>
      </c>
    </row>
    <row r="2289" spans="1:4" x14ac:dyDescent="0.25">
      <c r="A2289" t="s">
        <v>2677</v>
      </c>
      <c r="B2289" t="s">
        <v>487</v>
      </c>
      <c r="C2289" t="s">
        <v>2864</v>
      </c>
      <c r="D2289" t="s">
        <v>760</v>
      </c>
    </row>
    <row r="2290" spans="1:4" x14ac:dyDescent="0.25">
      <c r="A2290" t="s">
        <v>559</v>
      </c>
      <c r="B2290" t="s">
        <v>487</v>
      </c>
      <c r="C2290" t="s">
        <v>2865</v>
      </c>
      <c r="D2290" t="s">
        <v>760</v>
      </c>
    </row>
    <row r="2291" spans="1:4" x14ac:dyDescent="0.25">
      <c r="A2291" t="s">
        <v>766</v>
      </c>
      <c r="B2291" t="s">
        <v>487</v>
      </c>
      <c r="C2291" t="s">
        <v>2866</v>
      </c>
      <c r="D2291" t="s">
        <v>760</v>
      </c>
    </row>
    <row r="2292" spans="1:4" x14ac:dyDescent="0.25">
      <c r="A2292" t="s">
        <v>2689</v>
      </c>
      <c r="B2292" t="s">
        <v>487</v>
      </c>
      <c r="C2292" t="s">
        <v>2867</v>
      </c>
      <c r="D2292" t="s">
        <v>760</v>
      </c>
    </row>
    <row r="2293" spans="1:4" x14ac:dyDescent="0.25">
      <c r="A2293" t="s">
        <v>563</v>
      </c>
      <c r="B2293" t="s">
        <v>487</v>
      </c>
      <c r="C2293" t="s">
        <v>2868</v>
      </c>
      <c r="D2293" t="s">
        <v>760</v>
      </c>
    </row>
    <row r="2294" spans="1:4" x14ac:dyDescent="0.25">
      <c r="A2294" t="s">
        <v>2645</v>
      </c>
      <c r="B2294" t="s">
        <v>487</v>
      </c>
      <c r="C2294" t="s">
        <v>2869</v>
      </c>
      <c r="D2294" t="s">
        <v>777</v>
      </c>
    </row>
    <row r="2295" spans="1:4" x14ac:dyDescent="0.25">
      <c r="A2295" t="s">
        <v>668</v>
      </c>
      <c r="B2295" t="s">
        <v>487</v>
      </c>
      <c r="C2295" t="s">
        <v>2870</v>
      </c>
      <c r="D2295" t="s">
        <v>777</v>
      </c>
    </row>
    <row r="2296" spans="1:4" x14ac:dyDescent="0.25">
      <c r="A2296" t="s">
        <v>605</v>
      </c>
      <c r="B2296" t="s">
        <v>487</v>
      </c>
      <c r="C2296" t="s">
        <v>2871</v>
      </c>
      <c r="D2296" t="s">
        <v>777</v>
      </c>
    </row>
    <row r="2297" spans="1:4" x14ac:dyDescent="0.25">
      <c r="A2297" t="s">
        <v>593</v>
      </c>
      <c r="B2297" t="s">
        <v>487</v>
      </c>
      <c r="C2297" t="s">
        <v>2872</v>
      </c>
      <c r="D2297" t="s">
        <v>777</v>
      </c>
    </row>
    <row r="2298" spans="1:4" x14ac:dyDescent="0.25">
      <c r="A2298" t="s">
        <v>587</v>
      </c>
      <c r="B2298" t="s">
        <v>487</v>
      </c>
      <c r="C2298" t="s">
        <v>2873</v>
      </c>
      <c r="D2298" t="s">
        <v>777</v>
      </c>
    </row>
    <row r="2299" spans="1:4" x14ac:dyDescent="0.25">
      <c r="A2299" t="s">
        <v>591</v>
      </c>
      <c r="B2299" t="s">
        <v>487</v>
      </c>
      <c r="C2299" t="s">
        <v>2874</v>
      </c>
      <c r="D2299" t="s">
        <v>777</v>
      </c>
    </row>
    <row r="2300" spans="1:4" x14ac:dyDescent="0.25">
      <c r="A2300" t="s">
        <v>592</v>
      </c>
      <c r="B2300" t="s">
        <v>487</v>
      </c>
      <c r="C2300" t="s">
        <v>2875</v>
      </c>
      <c r="D2300" t="s">
        <v>777</v>
      </c>
    </row>
    <row r="2301" spans="1:4" x14ac:dyDescent="0.25">
      <c r="A2301" t="s">
        <v>2672</v>
      </c>
      <c r="B2301" t="s">
        <v>487</v>
      </c>
      <c r="C2301" t="s">
        <v>2876</v>
      </c>
      <c r="D2301" t="s">
        <v>777</v>
      </c>
    </row>
    <row r="2302" spans="1:4" x14ac:dyDescent="0.25">
      <c r="A2302" t="s">
        <v>2677</v>
      </c>
      <c r="B2302" t="s">
        <v>487</v>
      </c>
      <c r="C2302" t="s">
        <v>2877</v>
      </c>
      <c r="D2302" t="s">
        <v>777</v>
      </c>
    </row>
    <row r="2303" spans="1:4" x14ac:dyDescent="0.25">
      <c r="A2303" t="s">
        <v>559</v>
      </c>
      <c r="B2303" t="s">
        <v>487</v>
      </c>
      <c r="C2303" t="s">
        <v>2878</v>
      </c>
      <c r="D2303" t="s">
        <v>777</v>
      </c>
    </row>
    <row r="2304" spans="1:4" x14ac:dyDescent="0.25">
      <c r="A2304" t="s">
        <v>766</v>
      </c>
      <c r="B2304" t="s">
        <v>487</v>
      </c>
      <c r="C2304" t="s">
        <v>2879</v>
      </c>
      <c r="D2304" t="s">
        <v>777</v>
      </c>
    </row>
    <row r="2305" spans="1:4" x14ac:dyDescent="0.25">
      <c r="A2305" t="s">
        <v>2689</v>
      </c>
      <c r="B2305" t="s">
        <v>487</v>
      </c>
      <c r="C2305" t="s">
        <v>2880</v>
      </c>
      <c r="D2305" t="s">
        <v>777</v>
      </c>
    </row>
    <row r="2306" spans="1:4" x14ac:dyDescent="0.25">
      <c r="A2306" t="s">
        <v>563</v>
      </c>
      <c r="B2306" t="s">
        <v>487</v>
      </c>
      <c r="C2306" t="s">
        <v>2881</v>
      </c>
      <c r="D2306" t="s">
        <v>777</v>
      </c>
    </row>
    <row r="2307" spans="1:4" x14ac:dyDescent="0.25">
      <c r="A2307" t="s">
        <v>2645</v>
      </c>
      <c r="B2307" t="s">
        <v>487</v>
      </c>
      <c r="C2307" t="s">
        <v>2882</v>
      </c>
      <c r="D2307" t="s">
        <v>793</v>
      </c>
    </row>
    <row r="2308" spans="1:4" x14ac:dyDescent="0.25">
      <c r="A2308" t="s">
        <v>668</v>
      </c>
      <c r="B2308" t="s">
        <v>487</v>
      </c>
      <c r="C2308" t="s">
        <v>2883</v>
      </c>
      <c r="D2308" t="s">
        <v>793</v>
      </c>
    </row>
    <row r="2309" spans="1:4" x14ac:dyDescent="0.25">
      <c r="A2309" t="s">
        <v>605</v>
      </c>
      <c r="B2309" t="s">
        <v>487</v>
      </c>
      <c r="C2309" t="s">
        <v>2884</v>
      </c>
      <c r="D2309" t="s">
        <v>793</v>
      </c>
    </row>
    <row r="2310" spans="1:4" x14ac:dyDescent="0.25">
      <c r="A2310" t="s">
        <v>593</v>
      </c>
      <c r="B2310" t="s">
        <v>487</v>
      </c>
      <c r="C2310" t="s">
        <v>2885</v>
      </c>
      <c r="D2310" t="s">
        <v>793</v>
      </c>
    </row>
    <row r="2311" spans="1:4" x14ac:dyDescent="0.25">
      <c r="A2311" t="s">
        <v>587</v>
      </c>
      <c r="B2311" t="s">
        <v>487</v>
      </c>
      <c r="C2311" t="s">
        <v>2886</v>
      </c>
      <c r="D2311" t="s">
        <v>793</v>
      </c>
    </row>
    <row r="2312" spans="1:4" x14ac:dyDescent="0.25">
      <c r="A2312" t="s">
        <v>591</v>
      </c>
      <c r="B2312" t="s">
        <v>487</v>
      </c>
      <c r="C2312" t="s">
        <v>2887</v>
      </c>
      <c r="D2312" t="s">
        <v>793</v>
      </c>
    </row>
    <row r="2313" spans="1:4" x14ac:dyDescent="0.25">
      <c r="A2313" t="s">
        <v>592</v>
      </c>
      <c r="B2313" t="s">
        <v>487</v>
      </c>
      <c r="C2313" t="s">
        <v>2888</v>
      </c>
      <c r="D2313" t="s">
        <v>793</v>
      </c>
    </row>
    <row r="2314" spans="1:4" x14ac:dyDescent="0.25">
      <c r="A2314" t="s">
        <v>2672</v>
      </c>
      <c r="B2314" t="s">
        <v>487</v>
      </c>
      <c r="C2314" t="s">
        <v>2889</v>
      </c>
      <c r="D2314" t="s">
        <v>793</v>
      </c>
    </row>
    <row r="2315" spans="1:4" x14ac:dyDescent="0.25">
      <c r="A2315" t="s">
        <v>2677</v>
      </c>
      <c r="B2315" t="s">
        <v>487</v>
      </c>
      <c r="C2315" t="s">
        <v>2890</v>
      </c>
      <c r="D2315" t="s">
        <v>793</v>
      </c>
    </row>
    <row r="2316" spans="1:4" x14ac:dyDescent="0.25">
      <c r="A2316" t="s">
        <v>559</v>
      </c>
      <c r="B2316" t="s">
        <v>487</v>
      </c>
      <c r="C2316" t="s">
        <v>2891</v>
      </c>
      <c r="D2316" t="s">
        <v>793</v>
      </c>
    </row>
    <row r="2317" spans="1:4" x14ac:dyDescent="0.25">
      <c r="A2317" t="s">
        <v>766</v>
      </c>
      <c r="B2317" t="s">
        <v>487</v>
      </c>
      <c r="C2317" t="s">
        <v>2892</v>
      </c>
      <c r="D2317" t="s">
        <v>793</v>
      </c>
    </row>
    <row r="2318" spans="1:4" x14ac:dyDescent="0.25">
      <c r="A2318" t="s">
        <v>2689</v>
      </c>
      <c r="B2318" t="s">
        <v>487</v>
      </c>
      <c r="C2318" t="s">
        <v>2893</v>
      </c>
      <c r="D2318" t="s">
        <v>793</v>
      </c>
    </row>
    <row r="2319" spans="1:4" x14ac:dyDescent="0.25">
      <c r="A2319" t="s">
        <v>563</v>
      </c>
      <c r="B2319" t="s">
        <v>487</v>
      </c>
      <c r="C2319" t="s">
        <v>2894</v>
      </c>
      <c r="D2319" t="s">
        <v>793</v>
      </c>
    </row>
    <row r="2320" spans="1:4" x14ac:dyDescent="0.25">
      <c r="A2320" t="s">
        <v>579</v>
      </c>
      <c r="B2320" t="s">
        <v>487</v>
      </c>
      <c r="C2320" t="s">
        <v>2895</v>
      </c>
      <c r="D2320" t="s">
        <v>700</v>
      </c>
    </row>
    <row r="2321" spans="1:4" x14ac:dyDescent="0.25">
      <c r="A2321" t="s">
        <v>576</v>
      </c>
      <c r="B2321" t="s">
        <v>487</v>
      </c>
      <c r="C2321" t="s">
        <v>2896</v>
      </c>
      <c r="D2321" t="s">
        <v>700</v>
      </c>
    </row>
    <row r="2322" spans="1:4" x14ac:dyDescent="0.25">
      <c r="A2322" t="s">
        <v>665</v>
      </c>
      <c r="B2322" t="s">
        <v>487</v>
      </c>
      <c r="C2322" t="s">
        <v>2897</v>
      </c>
      <c r="D2322" t="s">
        <v>700</v>
      </c>
    </row>
    <row r="2323" spans="1:4" x14ac:dyDescent="0.25">
      <c r="A2323" t="s">
        <v>2717</v>
      </c>
      <c r="B2323" t="s">
        <v>487</v>
      </c>
      <c r="C2323" t="s">
        <v>2898</v>
      </c>
      <c r="D2323" t="s">
        <v>700</v>
      </c>
    </row>
    <row r="2324" spans="1:4" x14ac:dyDescent="0.25">
      <c r="A2324" t="s">
        <v>679</v>
      </c>
      <c r="B2324" t="s">
        <v>487</v>
      </c>
      <c r="C2324" t="s">
        <v>2899</v>
      </c>
      <c r="D2324" t="s">
        <v>700</v>
      </c>
    </row>
    <row r="2325" spans="1:4" x14ac:dyDescent="0.25">
      <c r="A2325" t="s">
        <v>2735</v>
      </c>
      <c r="B2325" t="s">
        <v>487</v>
      </c>
      <c r="C2325" t="s">
        <v>2900</v>
      </c>
      <c r="D2325" t="s">
        <v>700</v>
      </c>
    </row>
    <row r="2326" spans="1:4" x14ac:dyDescent="0.25">
      <c r="A2326" t="s">
        <v>560</v>
      </c>
      <c r="B2326" t="s">
        <v>487</v>
      </c>
      <c r="C2326" t="s">
        <v>2901</v>
      </c>
      <c r="D2326" t="s">
        <v>700</v>
      </c>
    </row>
    <row r="2327" spans="1:4" x14ac:dyDescent="0.25">
      <c r="A2327" t="s">
        <v>660</v>
      </c>
      <c r="B2327" t="s">
        <v>487</v>
      </c>
      <c r="C2327" t="s">
        <v>2902</v>
      </c>
      <c r="D2327" t="s">
        <v>700</v>
      </c>
    </row>
    <row r="2328" spans="1:4" x14ac:dyDescent="0.25">
      <c r="A2328" t="s">
        <v>662</v>
      </c>
      <c r="B2328" t="s">
        <v>487</v>
      </c>
      <c r="C2328" t="s">
        <v>2903</v>
      </c>
      <c r="D2328" t="s">
        <v>700</v>
      </c>
    </row>
    <row r="2329" spans="1:4" x14ac:dyDescent="0.25">
      <c r="A2329" t="s">
        <v>608</v>
      </c>
      <c r="B2329" t="s">
        <v>487</v>
      </c>
      <c r="C2329" t="s">
        <v>2904</v>
      </c>
      <c r="D2329" t="s">
        <v>700</v>
      </c>
    </row>
    <row r="2330" spans="1:4" x14ac:dyDescent="0.25">
      <c r="A2330" t="s">
        <v>624</v>
      </c>
      <c r="B2330" t="s">
        <v>487</v>
      </c>
      <c r="C2330" t="s">
        <v>2905</v>
      </c>
      <c r="D2330" t="s">
        <v>700</v>
      </c>
    </row>
    <row r="2331" spans="1:4" x14ac:dyDescent="0.25">
      <c r="A2331" t="s">
        <v>672</v>
      </c>
      <c r="B2331" t="s">
        <v>487</v>
      </c>
      <c r="C2331" t="s">
        <v>2906</v>
      </c>
      <c r="D2331" t="s">
        <v>700</v>
      </c>
    </row>
    <row r="2332" spans="1:4" x14ac:dyDescent="0.25">
      <c r="A2332" t="s">
        <v>2765</v>
      </c>
      <c r="B2332" t="s">
        <v>487</v>
      </c>
      <c r="C2332" t="s">
        <v>2907</v>
      </c>
      <c r="D2332" t="s">
        <v>700</v>
      </c>
    </row>
    <row r="2333" spans="1:4" x14ac:dyDescent="0.25">
      <c r="A2333" t="s">
        <v>579</v>
      </c>
      <c r="B2333" t="s">
        <v>487</v>
      </c>
      <c r="C2333" t="s">
        <v>2908</v>
      </c>
      <c r="D2333" t="s">
        <v>734</v>
      </c>
    </row>
    <row r="2334" spans="1:4" x14ac:dyDescent="0.25">
      <c r="A2334" t="s">
        <v>576</v>
      </c>
      <c r="B2334" t="s">
        <v>487</v>
      </c>
      <c r="C2334" t="s">
        <v>2909</v>
      </c>
      <c r="D2334" t="s">
        <v>734</v>
      </c>
    </row>
    <row r="2335" spans="1:4" x14ac:dyDescent="0.25">
      <c r="A2335" t="s">
        <v>665</v>
      </c>
      <c r="B2335" t="s">
        <v>487</v>
      </c>
      <c r="C2335" t="s">
        <v>2910</v>
      </c>
      <c r="D2335" t="s">
        <v>734</v>
      </c>
    </row>
    <row r="2336" spans="1:4" x14ac:dyDescent="0.25">
      <c r="A2336" t="s">
        <v>2717</v>
      </c>
      <c r="B2336" t="s">
        <v>487</v>
      </c>
      <c r="C2336" t="s">
        <v>2911</v>
      </c>
      <c r="D2336" t="s">
        <v>734</v>
      </c>
    </row>
    <row r="2337" spans="1:4" x14ac:dyDescent="0.25">
      <c r="A2337" t="s">
        <v>679</v>
      </c>
      <c r="B2337" t="s">
        <v>487</v>
      </c>
      <c r="C2337" t="s">
        <v>2912</v>
      </c>
      <c r="D2337" t="s">
        <v>734</v>
      </c>
    </row>
    <row r="2338" spans="1:4" x14ac:dyDescent="0.25">
      <c r="A2338" t="s">
        <v>2735</v>
      </c>
      <c r="B2338" t="s">
        <v>487</v>
      </c>
      <c r="C2338" t="s">
        <v>2913</v>
      </c>
      <c r="D2338" t="s">
        <v>734</v>
      </c>
    </row>
    <row r="2339" spans="1:4" x14ac:dyDescent="0.25">
      <c r="A2339" t="s">
        <v>560</v>
      </c>
      <c r="B2339" t="s">
        <v>487</v>
      </c>
      <c r="C2339" t="s">
        <v>2914</v>
      </c>
      <c r="D2339" t="s">
        <v>734</v>
      </c>
    </row>
    <row r="2340" spans="1:4" x14ac:dyDescent="0.25">
      <c r="A2340" t="s">
        <v>660</v>
      </c>
      <c r="B2340" t="s">
        <v>487</v>
      </c>
      <c r="C2340" t="s">
        <v>2915</v>
      </c>
      <c r="D2340" t="s">
        <v>734</v>
      </c>
    </row>
    <row r="2341" spans="1:4" x14ac:dyDescent="0.25">
      <c r="A2341" t="s">
        <v>662</v>
      </c>
      <c r="B2341" t="s">
        <v>487</v>
      </c>
      <c r="C2341" t="s">
        <v>2916</v>
      </c>
      <c r="D2341" t="s">
        <v>734</v>
      </c>
    </row>
    <row r="2342" spans="1:4" x14ac:dyDescent="0.25">
      <c r="A2342" t="s">
        <v>608</v>
      </c>
      <c r="B2342" t="s">
        <v>487</v>
      </c>
      <c r="C2342" t="s">
        <v>2917</v>
      </c>
      <c r="D2342" t="s">
        <v>734</v>
      </c>
    </row>
    <row r="2343" spans="1:4" x14ac:dyDescent="0.25">
      <c r="A2343" t="s">
        <v>624</v>
      </c>
      <c r="B2343" t="s">
        <v>487</v>
      </c>
      <c r="C2343" t="s">
        <v>2918</v>
      </c>
      <c r="D2343" t="s">
        <v>734</v>
      </c>
    </row>
    <row r="2344" spans="1:4" x14ac:dyDescent="0.25">
      <c r="A2344" t="s">
        <v>672</v>
      </c>
      <c r="B2344" t="s">
        <v>487</v>
      </c>
      <c r="C2344" t="s">
        <v>2919</v>
      </c>
      <c r="D2344" t="s">
        <v>734</v>
      </c>
    </row>
    <row r="2345" spans="1:4" x14ac:dyDescent="0.25">
      <c r="A2345" t="s">
        <v>2765</v>
      </c>
      <c r="B2345" t="s">
        <v>487</v>
      </c>
      <c r="C2345" t="s">
        <v>2920</v>
      </c>
      <c r="D2345" t="s">
        <v>734</v>
      </c>
    </row>
    <row r="2346" spans="1:4" x14ac:dyDescent="0.25">
      <c r="A2346" t="s">
        <v>579</v>
      </c>
      <c r="B2346" t="s">
        <v>487</v>
      </c>
      <c r="C2346" t="s">
        <v>2921</v>
      </c>
      <c r="D2346" t="s">
        <v>760</v>
      </c>
    </row>
    <row r="2347" spans="1:4" x14ac:dyDescent="0.25">
      <c r="A2347" t="s">
        <v>576</v>
      </c>
      <c r="B2347" t="s">
        <v>487</v>
      </c>
      <c r="C2347" t="s">
        <v>2922</v>
      </c>
      <c r="D2347" t="s">
        <v>760</v>
      </c>
    </row>
    <row r="2348" spans="1:4" x14ac:dyDescent="0.25">
      <c r="A2348" t="s">
        <v>665</v>
      </c>
      <c r="B2348" t="s">
        <v>487</v>
      </c>
      <c r="C2348" t="s">
        <v>2923</v>
      </c>
      <c r="D2348" t="s">
        <v>760</v>
      </c>
    </row>
    <row r="2349" spans="1:4" x14ac:dyDescent="0.25">
      <c r="A2349" t="s">
        <v>2717</v>
      </c>
      <c r="B2349" t="s">
        <v>487</v>
      </c>
      <c r="C2349" t="s">
        <v>2924</v>
      </c>
      <c r="D2349" t="s">
        <v>760</v>
      </c>
    </row>
    <row r="2350" spans="1:4" x14ac:dyDescent="0.25">
      <c r="A2350" t="s">
        <v>679</v>
      </c>
      <c r="B2350" t="s">
        <v>487</v>
      </c>
      <c r="C2350" t="s">
        <v>2925</v>
      </c>
      <c r="D2350" t="s">
        <v>760</v>
      </c>
    </row>
    <row r="2351" spans="1:4" x14ac:dyDescent="0.25">
      <c r="A2351" t="s">
        <v>2735</v>
      </c>
      <c r="B2351" t="s">
        <v>487</v>
      </c>
      <c r="C2351" t="s">
        <v>2926</v>
      </c>
      <c r="D2351" t="s">
        <v>760</v>
      </c>
    </row>
    <row r="2352" spans="1:4" x14ac:dyDescent="0.25">
      <c r="A2352" t="s">
        <v>560</v>
      </c>
      <c r="B2352" t="s">
        <v>487</v>
      </c>
      <c r="C2352" t="s">
        <v>2927</v>
      </c>
      <c r="D2352" t="s">
        <v>760</v>
      </c>
    </row>
    <row r="2353" spans="1:4" x14ac:dyDescent="0.25">
      <c r="A2353" t="s">
        <v>660</v>
      </c>
      <c r="B2353" t="s">
        <v>487</v>
      </c>
      <c r="C2353" t="s">
        <v>2928</v>
      </c>
      <c r="D2353" t="s">
        <v>760</v>
      </c>
    </row>
    <row r="2354" spans="1:4" x14ac:dyDescent="0.25">
      <c r="A2354" t="s">
        <v>662</v>
      </c>
      <c r="B2354" t="s">
        <v>487</v>
      </c>
      <c r="C2354" t="s">
        <v>2929</v>
      </c>
      <c r="D2354" t="s">
        <v>760</v>
      </c>
    </row>
    <row r="2355" spans="1:4" x14ac:dyDescent="0.25">
      <c r="A2355" t="s">
        <v>608</v>
      </c>
      <c r="B2355" t="s">
        <v>487</v>
      </c>
      <c r="C2355" t="s">
        <v>2930</v>
      </c>
      <c r="D2355" t="s">
        <v>760</v>
      </c>
    </row>
    <row r="2356" spans="1:4" x14ac:dyDescent="0.25">
      <c r="A2356" t="s">
        <v>624</v>
      </c>
      <c r="B2356" t="s">
        <v>487</v>
      </c>
      <c r="C2356" t="s">
        <v>2931</v>
      </c>
      <c r="D2356" t="s">
        <v>760</v>
      </c>
    </row>
    <row r="2357" spans="1:4" x14ac:dyDescent="0.25">
      <c r="A2357" t="s">
        <v>672</v>
      </c>
      <c r="B2357" t="s">
        <v>487</v>
      </c>
      <c r="C2357" t="s">
        <v>2932</v>
      </c>
      <c r="D2357" t="s">
        <v>760</v>
      </c>
    </row>
    <row r="2358" spans="1:4" x14ac:dyDescent="0.25">
      <c r="A2358" t="s">
        <v>2765</v>
      </c>
      <c r="B2358" t="s">
        <v>487</v>
      </c>
      <c r="C2358" t="s">
        <v>2933</v>
      </c>
      <c r="D2358" t="s">
        <v>760</v>
      </c>
    </row>
    <row r="2359" spans="1:4" x14ac:dyDescent="0.25">
      <c r="A2359" t="s">
        <v>579</v>
      </c>
      <c r="B2359" t="s">
        <v>487</v>
      </c>
      <c r="C2359" t="s">
        <v>2934</v>
      </c>
      <c r="D2359" t="s">
        <v>777</v>
      </c>
    </row>
    <row r="2360" spans="1:4" x14ac:dyDescent="0.25">
      <c r="A2360" t="s">
        <v>576</v>
      </c>
      <c r="B2360" t="s">
        <v>487</v>
      </c>
      <c r="C2360" t="s">
        <v>2935</v>
      </c>
      <c r="D2360" t="s">
        <v>777</v>
      </c>
    </row>
    <row r="2361" spans="1:4" x14ac:dyDescent="0.25">
      <c r="A2361" t="s">
        <v>665</v>
      </c>
      <c r="B2361" t="s">
        <v>487</v>
      </c>
      <c r="C2361" t="s">
        <v>2936</v>
      </c>
      <c r="D2361" t="s">
        <v>777</v>
      </c>
    </row>
    <row r="2362" spans="1:4" x14ac:dyDescent="0.25">
      <c r="A2362" t="s">
        <v>2717</v>
      </c>
      <c r="B2362" t="s">
        <v>487</v>
      </c>
      <c r="C2362" t="s">
        <v>2937</v>
      </c>
      <c r="D2362" t="s">
        <v>777</v>
      </c>
    </row>
    <row r="2363" spans="1:4" x14ac:dyDescent="0.25">
      <c r="A2363" t="s">
        <v>679</v>
      </c>
      <c r="B2363" t="s">
        <v>487</v>
      </c>
      <c r="C2363" t="s">
        <v>2938</v>
      </c>
      <c r="D2363" t="s">
        <v>777</v>
      </c>
    </row>
    <row r="2364" spans="1:4" x14ac:dyDescent="0.25">
      <c r="A2364" t="s">
        <v>2735</v>
      </c>
      <c r="B2364" t="s">
        <v>487</v>
      </c>
      <c r="C2364" t="s">
        <v>2939</v>
      </c>
      <c r="D2364" t="s">
        <v>777</v>
      </c>
    </row>
    <row r="2365" spans="1:4" x14ac:dyDescent="0.25">
      <c r="A2365" t="s">
        <v>560</v>
      </c>
      <c r="B2365" t="s">
        <v>487</v>
      </c>
      <c r="C2365" t="s">
        <v>2940</v>
      </c>
      <c r="D2365" t="s">
        <v>777</v>
      </c>
    </row>
    <row r="2366" spans="1:4" x14ac:dyDescent="0.25">
      <c r="A2366" t="s">
        <v>660</v>
      </c>
      <c r="B2366" t="s">
        <v>487</v>
      </c>
      <c r="C2366" t="s">
        <v>2941</v>
      </c>
      <c r="D2366" t="s">
        <v>777</v>
      </c>
    </row>
    <row r="2367" spans="1:4" x14ac:dyDescent="0.25">
      <c r="A2367" t="s">
        <v>662</v>
      </c>
      <c r="B2367" t="s">
        <v>487</v>
      </c>
      <c r="C2367" t="s">
        <v>2942</v>
      </c>
      <c r="D2367" t="s">
        <v>777</v>
      </c>
    </row>
    <row r="2368" spans="1:4" x14ac:dyDescent="0.25">
      <c r="A2368" t="s">
        <v>608</v>
      </c>
      <c r="B2368" t="s">
        <v>487</v>
      </c>
      <c r="C2368" t="s">
        <v>2943</v>
      </c>
      <c r="D2368" t="s">
        <v>777</v>
      </c>
    </row>
    <row r="2369" spans="1:4" x14ac:dyDescent="0.25">
      <c r="A2369" t="s">
        <v>624</v>
      </c>
      <c r="B2369" t="s">
        <v>487</v>
      </c>
      <c r="C2369" t="s">
        <v>2944</v>
      </c>
      <c r="D2369" t="s">
        <v>777</v>
      </c>
    </row>
    <row r="2370" spans="1:4" x14ac:dyDescent="0.25">
      <c r="A2370" t="s">
        <v>672</v>
      </c>
      <c r="B2370" t="s">
        <v>487</v>
      </c>
      <c r="C2370" t="s">
        <v>2945</v>
      </c>
      <c r="D2370" t="s">
        <v>777</v>
      </c>
    </row>
    <row r="2371" spans="1:4" x14ac:dyDescent="0.25">
      <c r="A2371" t="s">
        <v>2765</v>
      </c>
      <c r="B2371" t="s">
        <v>487</v>
      </c>
      <c r="C2371" t="s">
        <v>2946</v>
      </c>
      <c r="D2371" t="s">
        <v>777</v>
      </c>
    </row>
    <row r="2372" spans="1:4" x14ac:dyDescent="0.25">
      <c r="A2372" t="s">
        <v>579</v>
      </c>
      <c r="B2372" t="s">
        <v>487</v>
      </c>
      <c r="C2372" t="s">
        <v>2947</v>
      </c>
      <c r="D2372" t="s">
        <v>793</v>
      </c>
    </row>
    <row r="2373" spans="1:4" x14ac:dyDescent="0.25">
      <c r="A2373" t="s">
        <v>576</v>
      </c>
      <c r="B2373" t="s">
        <v>487</v>
      </c>
      <c r="C2373" t="s">
        <v>2948</v>
      </c>
      <c r="D2373" t="s">
        <v>793</v>
      </c>
    </row>
    <row r="2374" spans="1:4" x14ac:dyDescent="0.25">
      <c r="A2374" t="s">
        <v>665</v>
      </c>
      <c r="B2374" t="s">
        <v>487</v>
      </c>
      <c r="C2374" t="s">
        <v>2949</v>
      </c>
      <c r="D2374" t="s">
        <v>793</v>
      </c>
    </row>
    <row r="2375" spans="1:4" x14ac:dyDescent="0.25">
      <c r="A2375" t="s">
        <v>2717</v>
      </c>
      <c r="B2375" t="s">
        <v>487</v>
      </c>
      <c r="C2375" t="s">
        <v>2950</v>
      </c>
      <c r="D2375" t="s">
        <v>793</v>
      </c>
    </row>
    <row r="2376" spans="1:4" x14ac:dyDescent="0.25">
      <c r="A2376" t="s">
        <v>679</v>
      </c>
      <c r="B2376" t="s">
        <v>487</v>
      </c>
      <c r="C2376" t="s">
        <v>2951</v>
      </c>
      <c r="D2376" t="s">
        <v>793</v>
      </c>
    </row>
    <row r="2377" spans="1:4" x14ac:dyDescent="0.25">
      <c r="A2377" t="s">
        <v>2735</v>
      </c>
      <c r="B2377" t="s">
        <v>487</v>
      </c>
      <c r="C2377" t="s">
        <v>2952</v>
      </c>
      <c r="D2377" t="s">
        <v>793</v>
      </c>
    </row>
    <row r="2378" spans="1:4" x14ac:dyDescent="0.25">
      <c r="A2378" t="s">
        <v>560</v>
      </c>
      <c r="B2378" t="s">
        <v>487</v>
      </c>
      <c r="C2378" t="s">
        <v>2953</v>
      </c>
      <c r="D2378" t="s">
        <v>793</v>
      </c>
    </row>
    <row r="2379" spans="1:4" x14ac:dyDescent="0.25">
      <c r="A2379" t="s">
        <v>660</v>
      </c>
      <c r="B2379" t="s">
        <v>487</v>
      </c>
      <c r="C2379" t="s">
        <v>2954</v>
      </c>
      <c r="D2379" t="s">
        <v>793</v>
      </c>
    </row>
    <row r="2380" spans="1:4" x14ac:dyDescent="0.25">
      <c r="A2380" t="s">
        <v>662</v>
      </c>
      <c r="B2380" t="s">
        <v>487</v>
      </c>
      <c r="C2380" t="s">
        <v>2955</v>
      </c>
      <c r="D2380" t="s">
        <v>793</v>
      </c>
    </row>
    <row r="2381" spans="1:4" x14ac:dyDescent="0.25">
      <c r="A2381" t="s">
        <v>608</v>
      </c>
      <c r="B2381" t="s">
        <v>487</v>
      </c>
      <c r="C2381" t="s">
        <v>2956</v>
      </c>
      <c r="D2381" t="s">
        <v>793</v>
      </c>
    </row>
    <row r="2382" spans="1:4" x14ac:dyDescent="0.25">
      <c r="A2382" t="s">
        <v>624</v>
      </c>
      <c r="B2382" t="s">
        <v>487</v>
      </c>
      <c r="C2382" t="s">
        <v>2957</v>
      </c>
      <c r="D2382" t="s">
        <v>793</v>
      </c>
    </row>
    <row r="2383" spans="1:4" x14ac:dyDescent="0.25">
      <c r="A2383" t="s">
        <v>672</v>
      </c>
      <c r="B2383" t="s">
        <v>487</v>
      </c>
      <c r="C2383" t="s">
        <v>2958</v>
      </c>
      <c r="D2383" t="s">
        <v>793</v>
      </c>
    </row>
    <row r="2384" spans="1:4" x14ac:dyDescent="0.25">
      <c r="A2384" t="s">
        <v>2765</v>
      </c>
      <c r="B2384" t="s">
        <v>487</v>
      </c>
      <c r="C2384" t="s">
        <v>2959</v>
      </c>
      <c r="D2384" t="s">
        <v>793</v>
      </c>
    </row>
    <row r="2385" spans="1:4" x14ac:dyDescent="0.25">
      <c r="A2385" t="s">
        <v>668</v>
      </c>
      <c r="B2385" t="s">
        <v>487</v>
      </c>
      <c r="C2385" t="s">
        <v>2960</v>
      </c>
      <c r="D2385" t="s">
        <v>824</v>
      </c>
    </row>
    <row r="2386" spans="1:4" x14ac:dyDescent="0.25">
      <c r="A2386" t="s">
        <v>605</v>
      </c>
      <c r="B2386" t="s">
        <v>487</v>
      </c>
      <c r="C2386" t="s">
        <v>2961</v>
      </c>
      <c r="D2386" t="s">
        <v>824</v>
      </c>
    </row>
    <row r="2387" spans="1:4" x14ac:dyDescent="0.25">
      <c r="A2387" t="s">
        <v>559</v>
      </c>
      <c r="B2387" t="s">
        <v>487</v>
      </c>
      <c r="C2387" t="s">
        <v>2962</v>
      </c>
      <c r="D2387" t="s">
        <v>824</v>
      </c>
    </row>
    <row r="2388" spans="1:4" x14ac:dyDescent="0.25">
      <c r="A2388" t="s">
        <v>563</v>
      </c>
      <c r="B2388" t="s">
        <v>487</v>
      </c>
      <c r="C2388" t="s">
        <v>2963</v>
      </c>
      <c r="D2388" t="s">
        <v>824</v>
      </c>
    </row>
    <row r="2389" spans="1:4" x14ac:dyDescent="0.25">
      <c r="A2389" t="s">
        <v>668</v>
      </c>
      <c r="B2389" t="s">
        <v>487</v>
      </c>
      <c r="C2389" t="s">
        <v>2964</v>
      </c>
      <c r="D2389" t="s">
        <v>839</v>
      </c>
    </row>
    <row r="2390" spans="1:4" x14ac:dyDescent="0.25">
      <c r="A2390" t="s">
        <v>605</v>
      </c>
      <c r="B2390" t="s">
        <v>487</v>
      </c>
      <c r="C2390" t="s">
        <v>2965</v>
      </c>
      <c r="D2390" t="s">
        <v>839</v>
      </c>
    </row>
    <row r="2391" spans="1:4" x14ac:dyDescent="0.25">
      <c r="A2391" t="s">
        <v>579</v>
      </c>
      <c r="B2391" t="s">
        <v>487</v>
      </c>
      <c r="C2391" t="s">
        <v>2966</v>
      </c>
      <c r="D2391" t="s">
        <v>824</v>
      </c>
    </row>
    <row r="2392" spans="1:4" x14ac:dyDescent="0.25">
      <c r="A2392" t="s">
        <v>576</v>
      </c>
      <c r="B2392" t="s">
        <v>487</v>
      </c>
      <c r="C2392" t="s">
        <v>2967</v>
      </c>
      <c r="D2392" t="s">
        <v>824</v>
      </c>
    </row>
    <row r="2393" spans="1:4" x14ac:dyDescent="0.25">
      <c r="A2393" t="s">
        <v>703</v>
      </c>
      <c r="B2393" t="s">
        <v>487</v>
      </c>
      <c r="C2393" t="s">
        <v>2968</v>
      </c>
      <c r="D2393" t="s">
        <v>824</v>
      </c>
    </row>
    <row r="2394" spans="1:4" x14ac:dyDescent="0.25">
      <c r="A2394" t="s">
        <v>706</v>
      </c>
      <c r="B2394" t="s">
        <v>487</v>
      </c>
      <c r="C2394" t="s">
        <v>2969</v>
      </c>
      <c r="D2394" t="s">
        <v>824</v>
      </c>
    </row>
    <row r="2395" spans="1:4" x14ac:dyDescent="0.25">
      <c r="A2395" t="s">
        <v>590</v>
      </c>
      <c r="B2395" t="s">
        <v>487</v>
      </c>
      <c r="C2395" t="s">
        <v>2970</v>
      </c>
      <c r="D2395" t="s">
        <v>824</v>
      </c>
    </row>
    <row r="2396" spans="1:4" x14ac:dyDescent="0.25">
      <c r="A2396" t="s">
        <v>621</v>
      </c>
      <c r="B2396" t="s">
        <v>487</v>
      </c>
      <c r="C2396" t="s">
        <v>2971</v>
      </c>
      <c r="D2396" t="s">
        <v>824</v>
      </c>
    </row>
    <row r="2397" spans="1:4" x14ac:dyDescent="0.25">
      <c r="A2397" t="s">
        <v>2717</v>
      </c>
      <c r="B2397" t="s">
        <v>487</v>
      </c>
      <c r="C2397" t="s">
        <v>2972</v>
      </c>
      <c r="D2397" t="s">
        <v>824</v>
      </c>
    </row>
    <row r="2398" spans="1:4" x14ac:dyDescent="0.25">
      <c r="A2398" t="s">
        <v>679</v>
      </c>
      <c r="B2398" t="s">
        <v>487</v>
      </c>
      <c r="C2398" t="s">
        <v>2973</v>
      </c>
      <c r="D2398" t="s">
        <v>824</v>
      </c>
    </row>
    <row r="2399" spans="1:4" x14ac:dyDescent="0.25">
      <c r="A2399" t="s">
        <v>2735</v>
      </c>
      <c r="B2399" t="s">
        <v>487</v>
      </c>
      <c r="C2399" t="s">
        <v>2974</v>
      </c>
      <c r="D2399" t="s">
        <v>824</v>
      </c>
    </row>
    <row r="2400" spans="1:4" x14ac:dyDescent="0.25">
      <c r="A2400" t="s">
        <v>560</v>
      </c>
      <c r="B2400" t="s">
        <v>487</v>
      </c>
      <c r="C2400" t="s">
        <v>2975</v>
      </c>
      <c r="D2400" t="s">
        <v>824</v>
      </c>
    </row>
    <row r="2401" spans="1:4" x14ac:dyDescent="0.25">
      <c r="A2401" t="s">
        <v>660</v>
      </c>
      <c r="B2401" t="s">
        <v>487</v>
      </c>
      <c r="C2401" t="s">
        <v>2976</v>
      </c>
      <c r="D2401" t="s">
        <v>824</v>
      </c>
    </row>
    <row r="2402" spans="1:4" x14ac:dyDescent="0.25">
      <c r="A2402" t="s">
        <v>662</v>
      </c>
      <c r="B2402" t="s">
        <v>487</v>
      </c>
      <c r="C2402" t="s">
        <v>2977</v>
      </c>
      <c r="D2402" t="s">
        <v>824</v>
      </c>
    </row>
    <row r="2403" spans="1:4" x14ac:dyDescent="0.25">
      <c r="A2403" t="s">
        <v>608</v>
      </c>
      <c r="B2403" t="s">
        <v>487</v>
      </c>
      <c r="C2403" t="s">
        <v>2978</v>
      </c>
      <c r="D2403" t="s">
        <v>824</v>
      </c>
    </row>
    <row r="2404" spans="1:4" x14ac:dyDescent="0.25">
      <c r="A2404" t="s">
        <v>624</v>
      </c>
      <c r="B2404" t="s">
        <v>487</v>
      </c>
      <c r="C2404" t="s">
        <v>2979</v>
      </c>
      <c r="D2404" t="s">
        <v>824</v>
      </c>
    </row>
    <row r="2405" spans="1:4" x14ac:dyDescent="0.25">
      <c r="A2405" t="s">
        <v>672</v>
      </c>
      <c r="B2405" t="s">
        <v>487</v>
      </c>
      <c r="C2405" t="s">
        <v>2980</v>
      </c>
      <c r="D2405" t="s">
        <v>824</v>
      </c>
    </row>
    <row r="2406" spans="1:4" x14ac:dyDescent="0.25">
      <c r="A2406" t="s">
        <v>2765</v>
      </c>
      <c r="B2406" t="s">
        <v>487</v>
      </c>
      <c r="C2406" t="s">
        <v>2981</v>
      </c>
      <c r="D2406" t="s">
        <v>824</v>
      </c>
    </row>
    <row r="2407" spans="1:4" x14ac:dyDescent="0.25">
      <c r="A2407" t="s">
        <v>703</v>
      </c>
      <c r="B2407" t="s">
        <v>487</v>
      </c>
      <c r="C2407" t="s">
        <v>2982</v>
      </c>
      <c r="D2407" t="s">
        <v>839</v>
      </c>
    </row>
    <row r="2408" spans="1:4" x14ac:dyDescent="0.25">
      <c r="A2408" t="s">
        <v>706</v>
      </c>
      <c r="B2408" t="s">
        <v>487</v>
      </c>
      <c r="C2408" t="s">
        <v>2983</v>
      </c>
      <c r="D2408" t="s">
        <v>839</v>
      </c>
    </row>
    <row r="2409" spans="1:4" x14ac:dyDescent="0.25">
      <c r="A2409" t="s">
        <v>590</v>
      </c>
      <c r="B2409" t="s">
        <v>487</v>
      </c>
      <c r="C2409" t="s">
        <v>2984</v>
      </c>
      <c r="D2409" t="s">
        <v>839</v>
      </c>
    </row>
    <row r="2410" spans="1:4" x14ac:dyDescent="0.25">
      <c r="A2410" t="s">
        <v>621</v>
      </c>
      <c r="B2410" t="s">
        <v>487</v>
      </c>
      <c r="C2410" t="s">
        <v>2985</v>
      </c>
      <c r="D2410" t="s">
        <v>839</v>
      </c>
    </row>
    <row r="2411" spans="1:4" x14ac:dyDescent="0.25">
      <c r="A2411" t="s">
        <v>2717</v>
      </c>
      <c r="B2411" t="s">
        <v>487</v>
      </c>
      <c r="C2411" t="s">
        <v>2986</v>
      </c>
      <c r="D2411" t="s">
        <v>839</v>
      </c>
    </row>
    <row r="2412" spans="1:4" x14ac:dyDescent="0.25">
      <c r="A2412" t="s">
        <v>679</v>
      </c>
      <c r="B2412" t="s">
        <v>487</v>
      </c>
      <c r="C2412" t="s">
        <v>2987</v>
      </c>
      <c r="D2412" t="s">
        <v>839</v>
      </c>
    </row>
    <row r="2413" spans="1:4" x14ac:dyDescent="0.25">
      <c r="A2413" t="s">
        <v>2735</v>
      </c>
      <c r="B2413" t="s">
        <v>487</v>
      </c>
      <c r="C2413" t="s">
        <v>2988</v>
      </c>
      <c r="D2413" t="s">
        <v>839</v>
      </c>
    </row>
    <row r="2414" spans="1:4" x14ac:dyDescent="0.25">
      <c r="A2414" t="s">
        <v>560</v>
      </c>
      <c r="B2414" t="s">
        <v>487</v>
      </c>
      <c r="C2414" t="s">
        <v>2989</v>
      </c>
      <c r="D2414" t="s">
        <v>839</v>
      </c>
    </row>
    <row r="2415" spans="1:4" x14ac:dyDescent="0.25">
      <c r="A2415" t="s">
        <v>660</v>
      </c>
      <c r="B2415" t="s">
        <v>487</v>
      </c>
      <c r="C2415" t="s">
        <v>2990</v>
      </c>
      <c r="D2415" t="s">
        <v>839</v>
      </c>
    </row>
    <row r="2416" spans="1:4" x14ac:dyDescent="0.25">
      <c r="A2416" t="s">
        <v>662</v>
      </c>
      <c r="B2416" t="s">
        <v>487</v>
      </c>
      <c r="C2416" t="s">
        <v>2991</v>
      </c>
      <c r="D2416" t="s">
        <v>839</v>
      </c>
    </row>
    <row r="2417" spans="1:4" x14ac:dyDescent="0.25">
      <c r="A2417" t="s">
        <v>608</v>
      </c>
      <c r="B2417" t="s">
        <v>487</v>
      </c>
      <c r="C2417" t="s">
        <v>2992</v>
      </c>
      <c r="D2417" t="s">
        <v>839</v>
      </c>
    </row>
    <row r="2418" spans="1:4" x14ac:dyDescent="0.25">
      <c r="A2418" t="s">
        <v>624</v>
      </c>
      <c r="B2418" t="s">
        <v>487</v>
      </c>
      <c r="C2418" t="s">
        <v>2993</v>
      </c>
      <c r="D2418" t="s">
        <v>839</v>
      </c>
    </row>
    <row r="2419" spans="1:4" x14ac:dyDescent="0.25">
      <c r="A2419" t="s">
        <v>672</v>
      </c>
      <c r="B2419" t="s">
        <v>487</v>
      </c>
      <c r="C2419" t="s">
        <v>2994</v>
      </c>
      <c r="D2419" t="s">
        <v>839</v>
      </c>
    </row>
    <row r="2420" spans="1:4" x14ac:dyDescent="0.25">
      <c r="A2420" t="s">
        <v>668</v>
      </c>
      <c r="B2420" t="s">
        <v>487</v>
      </c>
      <c r="C2420" t="s">
        <v>2995</v>
      </c>
      <c r="D2420" t="s">
        <v>849</v>
      </c>
    </row>
    <row r="2421" spans="1:4" x14ac:dyDescent="0.25">
      <c r="A2421" t="s">
        <v>605</v>
      </c>
      <c r="B2421" t="s">
        <v>487</v>
      </c>
      <c r="C2421" t="s">
        <v>2996</v>
      </c>
      <c r="D2421" t="s">
        <v>849</v>
      </c>
    </row>
    <row r="2422" spans="1:4" x14ac:dyDescent="0.25">
      <c r="A2422" t="s">
        <v>559</v>
      </c>
      <c r="B2422" t="s">
        <v>487</v>
      </c>
      <c r="C2422" t="s">
        <v>2997</v>
      </c>
      <c r="D2422" t="s">
        <v>849</v>
      </c>
    </row>
    <row r="2423" spans="1:4" x14ac:dyDescent="0.25">
      <c r="A2423" t="s">
        <v>708</v>
      </c>
      <c r="B2423" t="s">
        <v>487</v>
      </c>
      <c r="C2423" t="s">
        <v>2998</v>
      </c>
      <c r="D2423" t="s">
        <v>849</v>
      </c>
    </row>
    <row r="2424" spans="1:4" x14ac:dyDescent="0.25">
      <c r="A2424" t="s">
        <v>2717</v>
      </c>
      <c r="B2424" t="s">
        <v>487</v>
      </c>
      <c r="C2424" t="s">
        <v>2999</v>
      </c>
      <c r="D2424" t="s">
        <v>849</v>
      </c>
    </row>
    <row r="2425" spans="1:4" x14ac:dyDescent="0.25">
      <c r="A2425" t="s">
        <v>2735</v>
      </c>
      <c r="B2425" t="s">
        <v>487</v>
      </c>
      <c r="C2425" t="s">
        <v>3000</v>
      </c>
      <c r="D2425" t="s">
        <v>849</v>
      </c>
    </row>
    <row r="2426" spans="1:4" x14ac:dyDescent="0.25">
      <c r="A2426" t="s">
        <v>560</v>
      </c>
      <c r="B2426" t="s">
        <v>487</v>
      </c>
      <c r="C2426" t="s">
        <v>3001</v>
      </c>
      <c r="D2426" t="s">
        <v>849</v>
      </c>
    </row>
    <row r="2427" spans="1:4" x14ac:dyDescent="0.25">
      <c r="A2427" t="s">
        <v>660</v>
      </c>
      <c r="B2427" t="s">
        <v>487</v>
      </c>
      <c r="C2427" t="s">
        <v>3002</v>
      </c>
      <c r="D2427" t="s">
        <v>849</v>
      </c>
    </row>
    <row r="2428" spans="1:4" x14ac:dyDescent="0.25">
      <c r="A2428" t="s">
        <v>662</v>
      </c>
      <c r="B2428" t="s">
        <v>487</v>
      </c>
      <c r="C2428" t="s">
        <v>3003</v>
      </c>
      <c r="D2428" t="s">
        <v>849</v>
      </c>
    </row>
    <row r="2429" spans="1:4" x14ac:dyDescent="0.25">
      <c r="A2429" t="s">
        <v>608</v>
      </c>
      <c r="B2429" t="s">
        <v>487</v>
      </c>
      <c r="C2429" t="s">
        <v>3004</v>
      </c>
      <c r="D2429" t="s">
        <v>849</v>
      </c>
    </row>
    <row r="2430" spans="1:4" x14ac:dyDescent="0.25">
      <c r="A2430" t="s">
        <v>624</v>
      </c>
      <c r="B2430" t="s">
        <v>487</v>
      </c>
      <c r="C2430" t="s">
        <v>3005</v>
      </c>
      <c r="D2430" t="s">
        <v>849</v>
      </c>
    </row>
    <row r="2431" spans="1:4" x14ac:dyDescent="0.25">
      <c r="A2431" t="s">
        <v>672</v>
      </c>
      <c r="B2431" t="s">
        <v>487</v>
      </c>
      <c r="C2431" t="s">
        <v>3006</v>
      </c>
      <c r="D2431" t="s">
        <v>849</v>
      </c>
    </row>
    <row r="2432" spans="1:4" x14ac:dyDescent="0.25">
      <c r="A2432" t="s">
        <v>2765</v>
      </c>
      <c r="B2432" t="s">
        <v>487</v>
      </c>
      <c r="C2432" t="s">
        <v>3007</v>
      </c>
      <c r="D2432" t="s">
        <v>849</v>
      </c>
    </row>
    <row r="2433" spans="1:4" x14ac:dyDescent="0.25">
      <c r="A2433" t="s">
        <v>2645</v>
      </c>
      <c r="B2433" t="s">
        <v>487</v>
      </c>
      <c r="C2433" t="s">
        <v>3008</v>
      </c>
      <c r="D2433" t="s">
        <v>852</v>
      </c>
    </row>
    <row r="2434" spans="1:4" x14ac:dyDescent="0.25">
      <c r="A2434" t="s">
        <v>668</v>
      </c>
      <c r="B2434" t="s">
        <v>487</v>
      </c>
      <c r="C2434" t="s">
        <v>3009</v>
      </c>
      <c r="D2434" t="s">
        <v>852</v>
      </c>
    </row>
    <row r="2435" spans="1:4" x14ac:dyDescent="0.25">
      <c r="A2435" t="s">
        <v>605</v>
      </c>
      <c r="B2435" t="s">
        <v>487</v>
      </c>
      <c r="C2435" t="s">
        <v>3010</v>
      </c>
      <c r="D2435" t="s">
        <v>852</v>
      </c>
    </row>
    <row r="2436" spans="1:4" x14ac:dyDescent="0.25">
      <c r="A2436" t="s">
        <v>593</v>
      </c>
      <c r="B2436" t="s">
        <v>487</v>
      </c>
      <c r="C2436" t="s">
        <v>3011</v>
      </c>
      <c r="D2436" t="s">
        <v>852</v>
      </c>
    </row>
    <row r="2437" spans="1:4" x14ac:dyDescent="0.25">
      <c r="A2437" t="s">
        <v>587</v>
      </c>
      <c r="B2437" t="s">
        <v>487</v>
      </c>
      <c r="C2437" t="s">
        <v>3012</v>
      </c>
      <c r="D2437" t="s">
        <v>852</v>
      </c>
    </row>
    <row r="2438" spans="1:4" x14ac:dyDescent="0.25">
      <c r="A2438" t="s">
        <v>591</v>
      </c>
      <c r="B2438" t="s">
        <v>487</v>
      </c>
      <c r="C2438" t="s">
        <v>3013</v>
      </c>
      <c r="D2438" t="s">
        <v>852</v>
      </c>
    </row>
    <row r="2439" spans="1:4" x14ac:dyDescent="0.25">
      <c r="A2439" t="s">
        <v>592</v>
      </c>
      <c r="B2439" t="s">
        <v>487</v>
      </c>
      <c r="C2439" t="s">
        <v>3014</v>
      </c>
      <c r="D2439" t="s">
        <v>852</v>
      </c>
    </row>
    <row r="2440" spans="1:4" x14ac:dyDescent="0.25">
      <c r="A2440" t="s">
        <v>2672</v>
      </c>
      <c r="B2440" t="s">
        <v>487</v>
      </c>
      <c r="C2440" t="s">
        <v>3015</v>
      </c>
      <c r="D2440" t="s">
        <v>852</v>
      </c>
    </row>
    <row r="2441" spans="1:4" x14ac:dyDescent="0.25">
      <c r="A2441" t="s">
        <v>559</v>
      </c>
      <c r="B2441" t="s">
        <v>487</v>
      </c>
      <c r="C2441" t="s">
        <v>3016</v>
      </c>
      <c r="D2441" t="s">
        <v>852</v>
      </c>
    </row>
    <row r="2442" spans="1:4" x14ac:dyDescent="0.25">
      <c r="A2442" t="s">
        <v>766</v>
      </c>
      <c r="B2442" t="s">
        <v>487</v>
      </c>
      <c r="C2442" t="s">
        <v>3017</v>
      </c>
      <c r="D2442" t="s">
        <v>852</v>
      </c>
    </row>
    <row r="2443" spans="1:4" x14ac:dyDescent="0.25">
      <c r="A2443" t="s">
        <v>2689</v>
      </c>
      <c r="B2443" t="s">
        <v>487</v>
      </c>
      <c r="C2443" t="s">
        <v>3018</v>
      </c>
      <c r="D2443" t="s">
        <v>852</v>
      </c>
    </row>
    <row r="2444" spans="1:4" x14ac:dyDescent="0.25">
      <c r="A2444" t="s">
        <v>563</v>
      </c>
      <c r="B2444" t="s">
        <v>487</v>
      </c>
      <c r="C2444" t="s">
        <v>3019</v>
      </c>
      <c r="D2444" t="s">
        <v>852</v>
      </c>
    </row>
    <row r="2445" spans="1:4" x14ac:dyDescent="0.25">
      <c r="A2445" t="s">
        <v>579</v>
      </c>
      <c r="B2445" t="s">
        <v>487</v>
      </c>
      <c r="C2445" t="s">
        <v>3020</v>
      </c>
      <c r="D2445" t="s">
        <v>852</v>
      </c>
    </row>
    <row r="2446" spans="1:4" x14ac:dyDescent="0.25">
      <c r="A2446" t="s">
        <v>576</v>
      </c>
      <c r="B2446" t="s">
        <v>487</v>
      </c>
      <c r="C2446" t="s">
        <v>3021</v>
      </c>
      <c r="D2446" t="s">
        <v>852</v>
      </c>
    </row>
    <row r="2447" spans="1:4" x14ac:dyDescent="0.25">
      <c r="A2447" t="s">
        <v>665</v>
      </c>
      <c r="B2447" t="s">
        <v>487</v>
      </c>
      <c r="C2447" t="s">
        <v>3022</v>
      </c>
      <c r="D2447" t="s">
        <v>852</v>
      </c>
    </row>
    <row r="2448" spans="1:4" x14ac:dyDescent="0.25">
      <c r="A2448" t="s">
        <v>2717</v>
      </c>
      <c r="B2448" t="s">
        <v>487</v>
      </c>
      <c r="C2448" t="s">
        <v>3023</v>
      </c>
      <c r="D2448" t="s">
        <v>852</v>
      </c>
    </row>
    <row r="2449" spans="1:4" x14ac:dyDescent="0.25">
      <c r="A2449" t="s">
        <v>679</v>
      </c>
      <c r="B2449" t="s">
        <v>487</v>
      </c>
      <c r="C2449" t="s">
        <v>3024</v>
      </c>
      <c r="D2449" t="s">
        <v>852</v>
      </c>
    </row>
    <row r="2450" spans="1:4" x14ac:dyDescent="0.25">
      <c r="A2450" t="s">
        <v>2735</v>
      </c>
      <c r="B2450" t="s">
        <v>487</v>
      </c>
      <c r="C2450" t="s">
        <v>3025</v>
      </c>
      <c r="D2450" t="s">
        <v>852</v>
      </c>
    </row>
    <row r="2451" spans="1:4" x14ac:dyDescent="0.25">
      <c r="A2451" t="s">
        <v>560</v>
      </c>
      <c r="B2451" t="s">
        <v>487</v>
      </c>
      <c r="C2451" t="s">
        <v>3026</v>
      </c>
      <c r="D2451" t="s">
        <v>852</v>
      </c>
    </row>
    <row r="2452" spans="1:4" x14ac:dyDescent="0.25">
      <c r="A2452" t="s">
        <v>660</v>
      </c>
      <c r="B2452" t="s">
        <v>487</v>
      </c>
      <c r="C2452" t="s">
        <v>3027</v>
      </c>
      <c r="D2452" t="s">
        <v>852</v>
      </c>
    </row>
    <row r="2453" spans="1:4" x14ac:dyDescent="0.25">
      <c r="A2453" t="s">
        <v>662</v>
      </c>
      <c r="B2453" t="s">
        <v>487</v>
      </c>
      <c r="C2453" t="s">
        <v>3028</v>
      </c>
      <c r="D2453" t="s">
        <v>852</v>
      </c>
    </row>
    <row r="2454" spans="1:4" x14ac:dyDescent="0.25">
      <c r="A2454" t="s">
        <v>608</v>
      </c>
      <c r="B2454" t="s">
        <v>487</v>
      </c>
      <c r="C2454" t="s">
        <v>3029</v>
      </c>
      <c r="D2454" t="s">
        <v>852</v>
      </c>
    </row>
    <row r="2455" spans="1:4" x14ac:dyDescent="0.25">
      <c r="A2455" t="s">
        <v>624</v>
      </c>
      <c r="B2455" t="s">
        <v>487</v>
      </c>
      <c r="C2455" t="s">
        <v>3030</v>
      </c>
      <c r="D2455" t="s">
        <v>852</v>
      </c>
    </row>
    <row r="2456" spans="1:4" x14ac:dyDescent="0.25">
      <c r="A2456" t="s">
        <v>672</v>
      </c>
      <c r="B2456" t="s">
        <v>487</v>
      </c>
      <c r="C2456" t="s">
        <v>3031</v>
      </c>
      <c r="D2456" t="s">
        <v>852</v>
      </c>
    </row>
    <row r="2457" spans="1:4" x14ac:dyDescent="0.25">
      <c r="A2457" t="s">
        <v>2765</v>
      </c>
      <c r="B2457" t="s">
        <v>487</v>
      </c>
      <c r="C2457" t="s">
        <v>3032</v>
      </c>
      <c r="D2457" t="s">
        <v>852</v>
      </c>
    </row>
    <row r="2458" spans="1:4" x14ac:dyDescent="0.25">
      <c r="A2458" t="s">
        <v>2645</v>
      </c>
      <c r="B2458" t="s">
        <v>487</v>
      </c>
      <c r="C2458" t="s">
        <v>3033</v>
      </c>
      <c r="D2458" t="s">
        <v>870</v>
      </c>
    </row>
    <row r="2459" spans="1:4" x14ac:dyDescent="0.25">
      <c r="A2459" t="s">
        <v>668</v>
      </c>
      <c r="B2459" t="s">
        <v>487</v>
      </c>
      <c r="C2459" t="s">
        <v>3034</v>
      </c>
      <c r="D2459" t="s">
        <v>870</v>
      </c>
    </row>
    <row r="2460" spans="1:4" x14ac:dyDescent="0.25">
      <c r="A2460" t="s">
        <v>605</v>
      </c>
      <c r="B2460" t="s">
        <v>487</v>
      </c>
      <c r="C2460" t="s">
        <v>3035</v>
      </c>
      <c r="D2460" t="s">
        <v>870</v>
      </c>
    </row>
    <row r="2461" spans="1:4" x14ac:dyDescent="0.25">
      <c r="A2461" t="s">
        <v>593</v>
      </c>
      <c r="B2461" t="s">
        <v>487</v>
      </c>
      <c r="C2461" t="s">
        <v>3036</v>
      </c>
      <c r="D2461" t="s">
        <v>870</v>
      </c>
    </row>
    <row r="2462" spans="1:4" x14ac:dyDescent="0.25">
      <c r="A2462" t="s">
        <v>587</v>
      </c>
      <c r="B2462" t="s">
        <v>487</v>
      </c>
      <c r="C2462" t="s">
        <v>3037</v>
      </c>
      <c r="D2462" t="s">
        <v>870</v>
      </c>
    </row>
    <row r="2463" spans="1:4" x14ac:dyDescent="0.25">
      <c r="A2463" t="s">
        <v>591</v>
      </c>
      <c r="B2463" t="s">
        <v>487</v>
      </c>
      <c r="C2463" t="s">
        <v>3038</v>
      </c>
      <c r="D2463" t="s">
        <v>870</v>
      </c>
    </row>
    <row r="2464" spans="1:4" x14ac:dyDescent="0.25">
      <c r="A2464" t="s">
        <v>592</v>
      </c>
      <c r="B2464" t="s">
        <v>487</v>
      </c>
      <c r="C2464" t="s">
        <v>3039</v>
      </c>
      <c r="D2464" t="s">
        <v>870</v>
      </c>
    </row>
    <row r="2465" spans="1:4" x14ac:dyDescent="0.25">
      <c r="A2465" t="s">
        <v>2672</v>
      </c>
      <c r="B2465" t="s">
        <v>487</v>
      </c>
      <c r="C2465" t="s">
        <v>3040</v>
      </c>
      <c r="D2465" t="s">
        <v>870</v>
      </c>
    </row>
    <row r="2466" spans="1:4" x14ac:dyDescent="0.25">
      <c r="A2466" t="s">
        <v>3041</v>
      </c>
      <c r="B2466" t="s">
        <v>487</v>
      </c>
      <c r="C2466" t="s">
        <v>3042</v>
      </c>
      <c r="D2466" t="s">
        <v>870</v>
      </c>
    </row>
    <row r="2467" spans="1:4" x14ac:dyDescent="0.25">
      <c r="A2467" t="s">
        <v>606</v>
      </c>
      <c r="B2467" t="s">
        <v>487</v>
      </c>
      <c r="C2467" t="s">
        <v>3043</v>
      </c>
      <c r="D2467" t="s">
        <v>870</v>
      </c>
    </row>
    <row r="2468" spans="1:4" x14ac:dyDescent="0.25">
      <c r="A2468" t="s">
        <v>559</v>
      </c>
      <c r="B2468" t="s">
        <v>487</v>
      </c>
      <c r="C2468" t="s">
        <v>3044</v>
      </c>
      <c r="D2468" t="s">
        <v>870</v>
      </c>
    </row>
    <row r="2469" spans="1:4" x14ac:dyDescent="0.25">
      <c r="A2469" t="s">
        <v>2693</v>
      </c>
      <c r="B2469" t="s">
        <v>487</v>
      </c>
      <c r="C2469" t="s">
        <v>3045</v>
      </c>
      <c r="D2469" t="s">
        <v>870</v>
      </c>
    </row>
    <row r="2470" spans="1:4" x14ac:dyDescent="0.25">
      <c r="A2470" t="s">
        <v>579</v>
      </c>
      <c r="B2470" t="s">
        <v>487</v>
      </c>
      <c r="C2470" t="s">
        <v>3046</v>
      </c>
      <c r="D2470" t="s">
        <v>870</v>
      </c>
    </row>
    <row r="2471" spans="1:4" x14ac:dyDescent="0.25">
      <c r="A2471" t="s">
        <v>576</v>
      </c>
      <c r="B2471" t="s">
        <v>487</v>
      </c>
      <c r="C2471" t="s">
        <v>3047</v>
      </c>
      <c r="D2471" t="s">
        <v>870</v>
      </c>
    </row>
    <row r="2472" spans="1:4" x14ac:dyDescent="0.25">
      <c r="A2472" t="s">
        <v>2703</v>
      </c>
      <c r="B2472" t="s">
        <v>487</v>
      </c>
      <c r="C2472" t="s">
        <v>3048</v>
      </c>
      <c r="D2472" t="s">
        <v>870</v>
      </c>
    </row>
    <row r="2473" spans="1:4" x14ac:dyDescent="0.25">
      <c r="A2473" t="s">
        <v>584</v>
      </c>
      <c r="B2473" t="s">
        <v>487</v>
      </c>
      <c r="C2473" t="s">
        <v>3049</v>
      </c>
      <c r="D2473" t="s">
        <v>870</v>
      </c>
    </row>
    <row r="2474" spans="1:4" x14ac:dyDescent="0.25">
      <c r="A2474" t="s">
        <v>567</v>
      </c>
      <c r="B2474" t="s">
        <v>487</v>
      </c>
      <c r="C2474" t="s">
        <v>3050</v>
      </c>
      <c r="D2474" t="s">
        <v>870</v>
      </c>
    </row>
    <row r="2475" spans="1:4" x14ac:dyDescent="0.25">
      <c r="A2475" t="s">
        <v>3051</v>
      </c>
      <c r="B2475" t="s">
        <v>487</v>
      </c>
      <c r="C2475" t="s">
        <v>3052</v>
      </c>
      <c r="D2475" t="s">
        <v>870</v>
      </c>
    </row>
    <row r="2476" spans="1:4" x14ac:dyDescent="0.25">
      <c r="A2476" t="s">
        <v>2717</v>
      </c>
      <c r="B2476" t="s">
        <v>487</v>
      </c>
      <c r="C2476" t="s">
        <v>3053</v>
      </c>
      <c r="D2476" t="s">
        <v>870</v>
      </c>
    </row>
    <row r="2477" spans="1:4" x14ac:dyDescent="0.25">
      <c r="A2477" t="s">
        <v>679</v>
      </c>
      <c r="B2477" t="s">
        <v>487</v>
      </c>
      <c r="C2477" t="s">
        <v>3054</v>
      </c>
      <c r="D2477" t="s">
        <v>870</v>
      </c>
    </row>
    <row r="2478" spans="1:4" x14ac:dyDescent="0.25">
      <c r="A2478" t="s">
        <v>2735</v>
      </c>
      <c r="B2478" t="s">
        <v>487</v>
      </c>
      <c r="C2478" t="s">
        <v>3055</v>
      </c>
      <c r="D2478" t="s">
        <v>870</v>
      </c>
    </row>
    <row r="2479" spans="1:4" x14ac:dyDescent="0.25">
      <c r="A2479" t="s">
        <v>560</v>
      </c>
      <c r="B2479" t="s">
        <v>487</v>
      </c>
      <c r="C2479" t="s">
        <v>3056</v>
      </c>
      <c r="D2479" t="s">
        <v>870</v>
      </c>
    </row>
    <row r="2480" spans="1:4" x14ac:dyDescent="0.25">
      <c r="A2480" t="s">
        <v>660</v>
      </c>
      <c r="B2480" t="s">
        <v>487</v>
      </c>
      <c r="C2480" t="s">
        <v>3057</v>
      </c>
      <c r="D2480" t="s">
        <v>870</v>
      </c>
    </row>
    <row r="2481" spans="1:4" x14ac:dyDescent="0.25">
      <c r="A2481" t="s">
        <v>662</v>
      </c>
      <c r="B2481" t="s">
        <v>487</v>
      </c>
      <c r="C2481" t="s">
        <v>3058</v>
      </c>
      <c r="D2481" t="s">
        <v>870</v>
      </c>
    </row>
    <row r="2482" spans="1:4" x14ac:dyDescent="0.25">
      <c r="A2482" t="s">
        <v>608</v>
      </c>
      <c r="B2482" t="s">
        <v>487</v>
      </c>
      <c r="C2482" t="s">
        <v>3059</v>
      </c>
      <c r="D2482" t="s">
        <v>870</v>
      </c>
    </row>
    <row r="2483" spans="1:4" x14ac:dyDescent="0.25">
      <c r="A2483" t="s">
        <v>624</v>
      </c>
      <c r="B2483" t="s">
        <v>487</v>
      </c>
      <c r="C2483" t="s">
        <v>3060</v>
      </c>
      <c r="D2483" t="s">
        <v>870</v>
      </c>
    </row>
    <row r="2484" spans="1:4" x14ac:dyDescent="0.25">
      <c r="A2484" t="s">
        <v>672</v>
      </c>
      <c r="B2484" t="s">
        <v>487</v>
      </c>
      <c r="C2484" t="s">
        <v>3061</v>
      </c>
      <c r="D2484" t="s">
        <v>870</v>
      </c>
    </row>
    <row r="2485" spans="1:4" x14ac:dyDescent="0.25">
      <c r="A2485" t="s">
        <v>2765</v>
      </c>
      <c r="B2485" t="s">
        <v>487</v>
      </c>
      <c r="C2485" t="s">
        <v>3062</v>
      </c>
      <c r="D2485" t="s">
        <v>870</v>
      </c>
    </row>
    <row r="2486" spans="1:4" x14ac:dyDescent="0.25">
      <c r="A2486" t="s">
        <v>2645</v>
      </c>
      <c r="B2486" t="s">
        <v>487</v>
      </c>
      <c r="C2486" t="s">
        <v>3063</v>
      </c>
      <c r="D2486" t="s">
        <v>887</v>
      </c>
    </row>
    <row r="2487" spans="1:4" x14ac:dyDescent="0.25">
      <c r="A2487" t="s">
        <v>668</v>
      </c>
      <c r="B2487" t="s">
        <v>487</v>
      </c>
      <c r="C2487" t="s">
        <v>3064</v>
      </c>
      <c r="D2487" t="s">
        <v>887</v>
      </c>
    </row>
    <row r="2488" spans="1:4" x14ac:dyDescent="0.25">
      <c r="A2488" t="s">
        <v>605</v>
      </c>
      <c r="B2488" t="s">
        <v>487</v>
      </c>
      <c r="C2488" t="s">
        <v>3065</v>
      </c>
      <c r="D2488" t="s">
        <v>887</v>
      </c>
    </row>
    <row r="2489" spans="1:4" x14ac:dyDescent="0.25">
      <c r="A2489" t="s">
        <v>593</v>
      </c>
      <c r="B2489" t="s">
        <v>487</v>
      </c>
      <c r="C2489" t="s">
        <v>3066</v>
      </c>
      <c r="D2489" t="s">
        <v>887</v>
      </c>
    </row>
    <row r="2490" spans="1:4" x14ac:dyDescent="0.25">
      <c r="A2490" t="s">
        <v>587</v>
      </c>
      <c r="B2490" t="s">
        <v>487</v>
      </c>
      <c r="C2490" t="s">
        <v>3067</v>
      </c>
      <c r="D2490" t="s">
        <v>887</v>
      </c>
    </row>
    <row r="2491" spans="1:4" x14ac:dyDescent="0.25">
      <c r="A2491" t="s">
        <v>591</v>
      </c>
      <c r="B2491" t="s">
        <v>487</v>
      </c>
      <c r="C2491" t="s">
        <v>3068</v>
      </c>
      <c r="D2491" t="s">
        <v>887</v>
      </c>
    </row>
    <row r="2492" spans="1:4" x14ac:dyDescent="0.25">
      <c r="A2492" t="s">
        <v>592</v>
      </c>
      <c r="B2492" t="s">
        <v>487</v>
      </c>
      <c r="C2492" t="s">
        <v>3069</v>
      </c>
      <c r="D2492" t="s">
        <v>887</v>
      </c>
    </row>
    <row r="2493" spans="1:4" x14ac:dyDescent="0.25">
      <c r="A2493" t="s">
        <v>2672</v>
      </c>
      <c r="B2493" t="s">
        <v>487</v>
      </c>
      <c r="C2493" t="s">
        <v>3070</v>
      </c>
      <c r="D2493" t="s">
        <v>887</v>
      </c>
    </row>
    <row r="2494" spans="1:4" x14ac:dyDescent="0.25">
      <c r="A2494" t="s">
        <v>606</v>
      </c>
      <c r="B2494" t="s">
        <v>487</v>
      </c>
      <c r="C2494" t="s">
        <v>3071</v>
      </c>
      <c r="D2494" t="s">
        <v>887</v>
      </c>
    </row>
    <row r="2495" spans="1:4" x14ac:dyDescent="0.25">
      <c r="A2495" t="s">
        <v>559</v>
      </c>
      <c r="B2495" t="s">
        <v>487</v>
      </c>
      <c r="C2495" t="s">
        <v>3072</v>
      </c>
      <c r="D2495" t="s">
        <v>887</v>
      </c>
    </row>
    <row r="2496" spans="1:4" x14ac:dyDescent="0.25">
      <c r="A2496" t="s">
        <v>2693</v>
      </c>
      <c r="B2496" t="s">
        <v>487</v>
      </c>
      <c r="C2496" t="s">
        <v>3073</v>
      </c>
      <c r="D2496" t="s">
        <v>887</v>
      </c>
    </row>
    <row r="2497" spans="1:4" x14ac:dyDescent="0.25">
      <c r="A2497" t="s">
        <v>579</v>
      </c>
      <c r="B2497" t="s">
        <v>487</v>
      </c>
      <c r="C2497" t="s">
        <v>3074</v>
      </c>
      <c r="D2497" t="s">
        <v>887</v>
      </c>
    </row>
    <row r="2498" spans="1:4" x14ac:dyDescent="0.25">
      <c r="A2498" t="s">
        <v>576</v>
      </c>
      <c r="B2498" t="s">
        <v>487</v>
      </c>
      <c r="C2498" t="s">
        <v>3075</v>
      </c>
      <c r="D2498" t="s">
        <v>887</v>
      </c>
    </row>
    <row r="2499" spans="1:4" x14ac:dyDescent="0.25">
      <c r="A2499" t="s">
        <v>2703</v>
      </c>
      <c r="B2499" t="s">
        <v>487</v>
      </c>
      <c r="C2499" t="s">
        <v>3076</v>
      </c>
      <c r="D2499" t="s">
        <v>887</v>
      </c>
    </row>
    <row r="2500" spans="1:4" x14ac:dyDescent="0.25">
      <c r="A2500" t="s">
        <v>567</v>
      </c>
      <c r="B2500" t="s">
        <v>487</v>
      </c>
      <c r="C2500" t="s">
        <v>3077</v>
      </c>
      <c r="D2500" t="s">
        <v>887</v>
      </c>
    </row>
    <row r="2501" spans="1:4" x14ac:dyDescent="0.25">
      <c r="A2501" t="s">
        <v>2710</v>
      </c>
      <c r="B2501" t="s">
        <v>487</v>
      </c>
      <c r="C2501" t="s">
        <v>3078</v>
      </c>
      <c r="D2501" t="s">
        <v>887</v>
      </c>
    </row>
    <row r="2502" spans="1:4" x14ac:dyDescent="0.25">
      <c r="A2502" t="s">
        <v>2717</v>
      </c>
      <c r="B2502" t="s">
        <v>487</v>
      </c>
      <c r="C2502" t="s">
        <v>3079</v>
      </c>
      <c r="D2502" t="s">
        <v>887</v>
      </c>
    </row>
    <row r="2503" spans="1:4" x14ac:dyDescent="0.25">
      <c r="A2503" t="s">
        <v>679</v>
      </c>
      <c r="B2503" t="s">
        <v>487</v>
      </c>
      <c r="C2503" t="s">
        <v>3080</v>
      </c>
      <c r="D2503" t="s">
        <v>887</v>
      </c>
    </row>
    <row r="2504" spans="1:4" x14ac:dyDescent="0.25">
      <c r="A2504" t="s">
        <v>2735</v>
      </c>
      <c r="B2504" t="s">
        <v>487</v>
      </c>
      <c r="C2504" t="s">
        <v>3081</v>
      </c>
      <c r="D2504" t="s">
        <v>887</v>
      </c>
    </row>
    <row r="2505" spans="1:4" x14ac:dyDescent="0.25">
      <c r="A2505" t="s">
        <v>560</v>
      </c>
      <c r="B2505" t="s">
        <v>487</v>
      </c>
      <c r="C2505" t="s">
        <v>3082</v>
      </c>
      <c r="D2505" t="s">
        <v>887</v>
      </c>
    </row>
    <row r="2506" spans="1:4" x14ac:dyDescent="0.25">
      <c r="A2506" t="s">
        <v>660</v>
      </c>
      <c r="B2506" t="s">
        <v>487</v>
      </c>
      <c r="C2506" t="s">
        <v>3083</v>
      </c>
      <c r="D2506" t="s">
        <v>887</v>
      </c>
    </row>
    <row r="2507" spans="1:4" x14ac:dyDescent="0.25">
      <c r="A2507" t="s">
        <v>662</v>
      </c>
      <c r="B2507" t="s">
        <v>487</v>
      </c>
      <c r="C2507" t="s">
        <v>3084</v>
      </c>
      <c r="D2507" t="s">
        <v>887</v>
      </c>
    </row>
    <row r="2508" spans="1:4" x14ac:dyDescent="0.25">
      <c r="A2508" t="s">
        <v>608</v>
      </c>
      <c r="B2508" t="s">
        <v>487</v>
      </c>
      <c r="C2508" t="s">
        <v>3085</v>
      </c>
      <c r="D2508" t="s">
        <v>887</v>
      </c>
    </row>
    <row r="2509" spans="1:4" x14ac:dyDescent="0.25">
      <c r="A2509" t="s">
        <v>624</v>
      </c>
      <c r="B2509" t="s">
        <v>487</v>
      </c>
      <c r="C2509" t="s">
        <v>3086</v>
      </c>
      <c r="D2509" t="s">
        <v>887</v>
      </c>
    </row>
    <row r="2510" spans="1:4" x14ac:dyDescent="0.25">
      <c r="A2510" t="s">
        <v>672</v>
      </c>
      <c r="B2510" t="s">
        <v>487</v>
      </c>
      <c r="C2510" t="s">
        <v>3087</v>
      </c>
      <c r="D2510" t="s">
        <v>887</v>
      </c>
    </row>
    <row r="2511" spans="1:4" x14ac:dyDescent="0.25">
      <c r="A2511" t="s">
        <v>2765</v>
      </c>
      <c r="B2511" t="s">
        <v>487</v>
      </c>
      <c r="C2511" t="s">
        <v>3088</v>
      </c>
      <c r="D2511" t="s">
        <v>887</v>
      </c>
    </row>
    <row r="2512" spans="1:4" x14ac:dyDescent="0.25">
      <c r="A2512" t="s">
        <v>2645</v>
      </c>
      <c r="B2512" t="s">
        <v>487</v>
      </c>
      <c r="C2512" t="s">
        <v>3089</v>
      </c>
      <c r="D2512" t="s">
        <v>904</v>
      </c>
    </row>
    <row r="2513" spans="1:4" x14ac:dyDescent="0.25">
      <c r="A2513" t="s">
        <v>668</v>
      </c>
      <c r="B2513" t="s">
        <v>487</v>
      </c>
      <c r="C2513" t="s">
        <v>3090</v>
      </c>
      <c r="D2513" t="s">
        <v>904</v>
      </c>
    </row>
    <row r="2514" spans="1:4" x14ac:dyDescent="0.25">
      <c r="A2514" t="s">
        <v>605</v>
      </c>
      <c r="B2514" t="s">
        <v>487</v>
      </c>
      <c r="C2514" t="s">
        <v>3091</v>
      </c>
      <c r="D2514" t="s">
        <v>904</v>
      </c>
    </row>
    <row r="2515" spans="1:4" x14ac:dyDescent="0.25">
      <c r="A2515" t="s">
        <v>593</v>
      </c>
      <c r="B2515" t="s">
        <v>487</v>
      </c>
      <c r="C2515" t="s">
        <v>3092</v>
      </c>
      <c r="D2515" t="s">
        <v>904</v>
      </c>
    </row>
    <row r="2516" spans="1:4" x14ac:dyDescent="0.25">
      <c r="A2516" t="s">
        <v>587</v>
      </c>
      <c r="B2516" t="s">
        <v>487</v>
      </c>
      <c r="C2516" t="s">
        <v>3093</v>
      </c>
      <c r="D2516" t="s">
        <v>904</v>
      </c>
    </row>
    <row r="2517" spans="1:4" x14ac:dyDescent="0.25">
      <c r="A2517" t="s">
        <v>591</v>
      </c>
      <c r="B2517" t="s">
        <v>487</v>
      </c>
      <c r="C2517" t="s">
        <v>3094</v>
      </c>
      <c r="D2517" t="s">
        <v>904</v>
      </c>
    </row>
    <row r="2518" spans="1:4" x14ac:dyDescent="0.25">
      <c r="A2518" t="s">
        <v>592</v>
      </c>
      <c r="B2518" t="s">
        <v>487</v>
      </c>
      <c r="C2518" t="s">
        <v>3095</v>
      </c>
      <c r="D2518" t="s">
        <v>904</v>
      </c>
    </row>
    <row r="2519" spans="1:4" x14ac:dyDescent="0.25">
      <c r="A2519" t="s">
        <v>2672</v>
      </c>
      <c r="B2519" t="s">
        <v>487</v>
      </c>
      <c r="C2519" t="s">
        <v>3096</v>
      </c>
      <c r="D2519" t="s">
        <v>904</v>
      </c>
    </row>
    <row r="2520" spans="1:4" x14ac:dyDescent="0.25">
      <c r="A2520" t="s">
        <v>2677</v>
      </c>
      <c r="B2520" t="s">
        <v>487</v>
      </c>
      <c r="C2520" t="s">
        <v>3097</v>
      </c>
      <c r="D2520" t="s">
        <v>904</v>
      </c>
    </row>
    <row r="2521" spans="1:4" x14ac:dyDescent="0.25">
      <c r="A2521" t="s">
        <v>559</v>
      </c>
      <c r="B2521" t="s">
        <v>487</v>
      </c>
      <c r="C2521" t="s">
        <v>3098</v>
      </c>
      <c r="D2521" t="s">
        <v>904</v>
      </c>
    </row>
    <row r="2522" spans="1:4" x14ac:dyDescent="0.25">
      <c r="A2522" t="s">
        <v>604</v>
      </c>
      <c r="B2522" t="s">
        <v>487</v>
      </c>
      <c r="C2522" t="s">
        <v>3099</v>
      </c>
      <c r="D2522" t="s">
        <v>904</v>
      </c>
    </row>
    <row r="2523" spans="1:4" x14ac:dyDescent="0.25">
      <c r="A2523" t="s">
        <v>598</v>
      </c>
      <c r="B2523" t="s">
        <v>487</v>
      </c>
      <c r="C2523" t="s">
        <v>3100</v>
      </c>
      <c r="D2523" t="s">
        <v>904</v>
      </c>
    </row>
    <row r="2524" spans="1:4" x14ac:dyDescent="0.25">
      <c r="A2524" t="s">
        <v>601</v>
      </c>
      <c r="B2524" t="s">
        <v>487</v>
      </c>
      <c r="C2524" t="s">
        <v>3101</v>
      </c>
      <c r="D2524" t="s">
        <v>904</v>
      </c>
    </row>
    <row r="2525" spans="1:4" x14ac:dyDescent="0.25">
      <c r="A2525" t="s">
        <v>766</v>
      </c>
      <c r="B2525" t="s">
        <v>487</v>
      </c>
      <c r="C2525" t="s">
        <v>3102</v>
      </c>
      <c r="D2525" t="s">
        <v>904</v>
      </c>
    </row>
    <row r="2526" spans="1:4" x14ac:dyDescent="0.25">
      <c r="A2526" t="s">
        <v>563</v>
      </c>
      <c r="B2526" t="s">
        <v>487</v>
      </c>
      <c r="C2526" t="s">
        <v>3103</v>
      </c>
      <c r="D2526" t="s">
        <v>904</v>
      </c>
    </row>
    <row r="2527" spans="1:4" x14ac:dyDescent="0.25">
      <c r="A2527" t="s">
        <v>579</v>
      </c>
      <c r="B2527" t="s">
        <v>487</v>
      </c>
      <c r="C2527" t="s">
        <v>3104</v>
      </c>
      <c r="D2527" t="s">
        <v>904</v>
      </c>
    </row>
    <row r="2528" spans="1:4" x14ac:dyDescent="0.25">
      <c r="A2528" t="s">
        <v>576</v>
      </c>
      <c r="B2528" t="s">
        <v>487</v>
      </c>
      <c r="C2528" t="s">
        <v>3105</v>
      </c>
      <c r="D2528" t="s">
        <v>904</v>
      </c>
    </row>
    <row r="2529" spans="1:4" x14ac:dyDescent="0.25">
      <c r="A2529" t="s">
        <v>567</v>
      </c>
      <c r="B2529" t="s">
        <v>487</v>
      </c>
      <c r="C2529" t="s">
        <v>3106</v>
      </c>
      <c r="D2529" t="s">
        <v>904</v>
      </c>
    </row>
    <row r="2530" spans="1:4" x14ac:dyDescent="0.25">
      <c r="A2530" t="s">
        <v>2710</v>
      </c>
      <c r="B2530" t="s">
        <v>487</v>
      </c>
      <c r="C2530" t="s">
        <v>3107</v>
      </c>
      <c r="D2530" t="s">
        <v>904</v>
      </c>
    </row>
    <row r="2531" spans="1:4" x14ac:dyDescent="0.25">
      <c r="A2531" t="s">
        <v>2717</v>
      </c>
      <c r="B2531" t="s">
        <v>487</v>
      </c>
      <c r="C2531" t="s">
        <v>3108</v>
      </c>
      <c r="D2531" t="s">
        <v>904</v>
      </c>
    </row>
    <row r="2532" spans="1:4" x14ac:dyDescent="0.25">
      <c r="A2532" t="s">
        <v>679</v>
      </c>
      <c r="B2532" t="s">
        <v>487</v>
      </c>
      <c r="C2532" t="s">
        <v>3109</v>
      </c>
      <c r="D2532" t="s">
        <v>904</v>
      </c>
    </row>
    <row r="2533" spans="1:4" x14ac:dyDescent="0.25">
      <c r="A2533" t="s">
        <v>2735</v>
      </c>
      <c r="B2533" t="s">
        <v>487</v>
      </c>
      <c r="C2533" t="s">
        <v>3110</v>
      </c>
      <c r="D2533" t="s">
        <v>904</v>
      </c>
    </row>
    <row r="2534" spans="1:4" x14ac:dyDescent="0.25">
      <c r="A2534" t="s">
        <v>560</v>
      </c>
      <c r="B2534" t="s">
        <v>487</v>
      </c>
      <c r="C2534" t="s">
        <v>3111</v>
      </c>
      <c r="D2534" t="s">
        <v>904</v>
      </c>
    </row>
    <row r="2535" spans="1:4" x14ac:dyDescent="0.25">
      <c r="A2535" t="s">
        <v>660</v>
      </c>
      <c r="B2535" t="s">
        <v>487</v>
      </c>
      <c r="C2535" t="s">
        <v>3112</v>
      </c>
      <c r="D2535" t="s">
        <v>904</v>
      </c>
    </row>
    <row r="2536" spans="1:4" x14ac:dyDescent="0.25">
      <c r="A2536" t="s">
        <v>662</v>
      </c>
      <c r="B2536" t="s">
        <v>487</v>
      </c>
      <c r="C2536" t="s">
        <v>3113</v>
      </c>
      <c r="D2536" t="s">
        <v>904</v>
      </c>
    </row>
    <row r="2537" spans="1:4" x14ac:dyDescent="0.25">
      <c r="A2537" t="s">
        <v>608</v>
      </c>
      <c r="B2537" t="s">
        <v>487</v>
      </c>
      <c r="C2537" t="s">
        <v>3114</v>
      </c>
      <c r="D2537" t="s">
        <v>904</v>
      </c>
    </row>
    <row r="2538" spans="1:4" x14ac:dyDescent="0.25">
      <c r="A2538" t="s">
        <v>624</v>
      </c>
      <c r="B2538" t="s">
        <v>487</v>
      </c>
      <c r="C2538" t="s">
        <v>3115</v>
      </c>
      <c r="D2538" t="s">
        <v>904</v>
      </c>
    </row>
    <row r="2539" spans="1:4" x14ac:dyDescent="0.25">
      <c r="A2539" t="s">
        <v>672</v>
      </c>
      <c r="B2539" t="s">
        <v>487</v>
      </c>
      <c r="C2539" t="s">
        <v>3116</v>
      </c>
      <c r="D2539" t="s">
        <v>904</v>
      </c>
    </row>
    <row r="2540" spans="1:4" x14ac:dyDescent="0.25">
      <c r="A2540" t="s">
        <v>2765</v>
      </c>
      <c r="B2540" t="s">
        <v>487</v>
      </c>
      <c r="C2540" t="s">
        <v>3117</v>
      </c>
      <c r="D2540" t="s">
        <v>904</v>
      </c>
    </row>
    <row r="2541" spans="1:4" x14ac:dyDescent="0.25">
      <c r="A2541" t="s">
        <v>2645</v>
      </c>
      <c r="B2541" t="s">
        <v>487</v>
      </c>
      <c r="C2541" t="s">
        <v>3118</v>
      </c>
      <c r="D2541" t="s">
        <v>927</v>
      </c>
    </row>
    <row r="2542" spans="1:4" x14ac:dyDescent="0.25">
      <c r="A2542" t="s">
        <v>668</v>
      </c>
      <c r="B2542" t="s">
        <v>487</v>
      </c>
      <c r="C2542" t="s">
        <v>3119</v>
      </c>
      <c r="D2542" t="s">
        <v>927</v>
      </c>
    </row>
    <row r="2543" spans="1:4" x14ac:dyDescent="0.25">
      <c r="A2543" t="s">
        <v>605</v>
      </c>
      <c r="B2543" t="s">
        <v>487</v>
      </c>
      <c r="C2543" t="s">
        <v>3120</v>
      </c>
      <c r="D2543" t="s">
        <v>927</v>
      </c>
    </row>
    <row r="2544" spans="1:4" x14ac:dyDescent="0.25">
      <c r="A2544" t="s">
        <v>593</v>
      </c>
      <c r="B2544" t="s">
        <v>487</v>
      </c>
      <c r="C2544" t="s">
        <v>3121</v>
      </c>
      <c r="D2544" t="s">
        <v>927</v>
      </c>
    </row>
    <row r="2545" spans="1:4" x14ac:dyDescent="0.25">
      <c r="A2545" t="s">
        <v>587</v>
      </c>
      <c r="B2545" t="s">
        <v>487</v>
      </c>
      <c r="C2545" t="s">
        <v>3122</v>
      </c>
      <c r="D2545" t="s">
        <v>927</v>
      </c>
    </row>
    <row r="2546" spans="1:4" x14ac:dyDescent="0.25">
      <c r="A2546" t="s">
        <v>591</v>
      </c>
      <c r="B2546" t="s">
        <v>487</v>
      </c>
      <c r="C2546" t="s">
        <v>3123</v>
      </c>
      <c r="D2546" t="s">
        <v>927</v>
      </c>
    </row>
    <row r="2547" spans="1:4" x14ac:dyDescent="0.25">
      <c r="A2547" t="s">
        <v>592</v>
      </c>
      <c r="B2547" t="s">
        <v>487</v>
      </c>
      <c r="C2547" t="s">
        <v>3124</v>
      </c>
      <c r="D2547" t="s">
        <v>927</v>
      </c>
    </row>
    <row r="2548" spans="1:4" x14ac:dyDescent="0.25">
      <c r="A2548" t="s">
        <v>559</v>
      </c>
      <c r="B2548" t="s">
        <v>487</v>
      </c>
      <c r="C2548" t="s">
        <v>3125</v>
      </c>
      <c r="D2548" t="s">
        <v>927</v>
      </c>
    </row>
    <row r="2549" spans="1:4" x14ac:dyDescent="0.25">
      <c r="A2549" t="s">
        <v>604</v>
      </c>
      <c r="B2549" t="s">
        <v>487</v>
      </c>
      <c r="C2549" t="s">
        <v>3126</v>
      </c>
      <c r="D2549" t="s">
        <v>927</v>
      </c>
    </row>
    <row r="2550" spans="1:4" x14ac:dyDescent="0.25">
      <c r="A2550" t="s">
        <v>598</v>
      </c>
      <c r="B2550" t="s">
        <v>487</v>
      </c>
      <c r="C2550" t="s">
        <v>3127</v>
      </c>
      <c r="D2550" t="s">
        <v>927</v>
      </c>
    </row>
    <row r="2551" spans="1:4" x14ac:dyDescent="0.25">
      <c r="A2551" t="s">
        <v>601</v>
      </c>
      <c r="B2551" t="s">
        <v>487</v>
      </c>
      <c r="C2551" t="s">
        <v>3128</v>
      </c>
      <c r="D2551" t="s">
        <v>927</v>
      </c>
    </row>
    <row r="2552" spans="1:4" x14ac:dyDescent="0.25">
      <c r="A2552" t="s">
        <v>766</v>
      </c>
      <c r="B2552" t="s">
        <v>487</v>
      </c>
      <c r="C2552" t="s">
        <v>3129</v>
      </c>
      <c r="D2552" t="s">
        <v>927</v>
      </c>
    </row>
    <row r="2553" spans="1:4" x14ac:dyDescent="0.25">
      <c r="A2553" t="s">
        <v>563</v>
      </c>
      <c r="B2553" t="s">
        <v>487</v>
      </c>
      <c r="C2553" t="s">
        <v>3130</v>
      </c>
      <c r="D2553" t="s">
        <v>927</v>
      </c>
    </row>
    <row r="2554" spans="1:4" x14ac:dyDescent="0.25">
      <c r="A2554" t="s">
        <v>579</v>
      </c>
      <c r="B2554" t="s">
        <v>487</v>
      </c>
      <c r="C2554" t="s">
        <v>3131</v>
      </c>
      <c r="D2554" t="s">
        <v>927</v>
      </c>
    </row>
    <row r="2555" spans="1:4" x14ac:dyDescent="0.25">
      <c r="A2555" t="s">
        <v>576</v>
      </c>
      <c r="B2555" t="s">
        <v>487</v>
      </c>
      <c r="C2555" t="s">
        <v>3132</v>
      </c>
      <c r="D2555" t="s">
        <v>927</v>
      </c>
    </row>
    <row r="2556" spans="1:4" x14ac:dyDescent="0.25">
      <c r="A2556" t="s">
        <v>567</v>
      </c>
      <c r="B2556" t="s">
        <v>487</v>
      </c>
      <c r="C2556" t="s">
        <v>3133</v>
      </c>
      <c r="D2556" t="s">
        <v>927</v>
      </c>
    </row>
    <row r="2557" spans="1:4" x14ac:dyDescent="0.25">
      <c r="A2557" t="s">
        <v>2717</v>
      </c>
      <c r="B2557" t="s">
        <v>487</v>
      </c>
      <c r="C2557" t="s">
        <v>3134</v>
      </c>
      <c r="D2557" t="s">
        <v>927</v>
      </c>
    </row>
    <row r="2558" spans="1:4" x14ac:dyDescent="0.25">
      <c r="A2558" t="s">
        <v>679</v>
      </c>
      <c r="B2558" t="s">
        <v>487</v>
      </c>
      <c r="C2558" t="s">
        <v>3135</v>
      </c>
      <c r="D2558" t="s">
        <v>927</v>
      </c>
    </row>
    <row r="2559" spans="1:4" x14ac:dyDescent="0.25">
      <c r="A2559" t="s">
        <v>2735</v>
      </c>
      <c r="B2559" t="s">
        <v>487</v>
      </c>
      <c r="C2559" t="s">
        <v>3136</v>
      </c>
      <c r="D2559" t="s">
        <v>927</v>
      </c>
    </row>
    <row r="2560" spans="1:4" x14ac:dyDescent="0.25">
      <c r="A2560" t="s">
        <v>560</v>
      </c>
      <c r="B2560" t="s">
        <v>487</v>
      </c>
      <c r="C2560" t="s">
        <v>3137</v>
      </c>
      <c r="D2560" t="s">
        <v>927</v>
      </c>
    </row>
    <row r="2561" spans="1:4" x14ac:dyDescent="0.25">
      <c r="A2561" t="s">
        <v>660</v>
      </c>
      <c r="B2561" t="s">
        <v>487</v>
      </c>
      <c r="C2561" t="s">
        <v>3138</v>
      </c>
      <c r="D2561" t="s">
        <v>927</v>
      </c>
    </row>
    <row r="2562" spans="1:4" x14ac:dyDescent="0.25">
      <c r="A2562" t="s">
        <v>662</v>
      </c>
      <c r="B2562" t="s">
        <v>487</v>
      </c>
      <c r="C2562" t="s">
        <v>3139</v>
      </c>
      <c r="D2562" t="s">
        <v>927</v>
      </c>
    </row>
    <row r="2563" spans="1:4" x14ac:dyDescent="0.25">
      <c r="A2563" t="s">
        <v>608</v>
      </c>
      <c r="B2563" t="s">
        <v>487</v>
      </c>
      <c r="C2563" t="s">
        <v>3140</v>
      </c>
      <c r="D2563" t="s">
        <v>927</v>
      </c>
    </row>
    <row r="2564" spans="1:4" x14ac:dyDescent="0.25">
      <c r="A2564" t="s">
        <v>624</v>
      </c>
      <c r="B2564" t="s">
        <v>487</v>
      </c>
      <c r="C2564" t="s">
        <v>3141</v>
      </c>
      <c r="D2564" t="s">
        <v>927</v>
      </c>
    </row>
    <row r="2565" spans="1:4" x14ac:dyDescent="0.25">
      <c r="A2565" t="s">
        <v>672</v>
      </c>
      <c r="B2565" t="s">
        <v>487</v>
      </c>
      <c r="C2565" t="s">
        <v>3142</v>
      </c>
      <c r="D2565" t="s">
        <v>927</v>
      </c>
    </row>
    <row r="2566" spans="1:4" x14ac:dyDescent="0.25">
      <c r="A2566" t="s">
        <v>2765</v>
      </c>
      <c r="B2566" t="s">
        <v>487</v>
      </c>
      <c r="C2566" t="s">
        <v>3143</v>
      </c>
      <c r="D2566" t="s">
        <v>927</v>
      </c>
    </row>
    <row r="2567" spans="1:4" x14ac:dyDescent="0.25">
      <c r="A2567" t="s">
        <v>2645</v>
      </c>
      <c r="B2567" t="s">
        <v>487</v>
      </c>
      <c r="C2567" t="s">
        <v>3144</v>
      </c>
      <c r="D2567" t="s">
        <v>952</v>
      </c>
    </row>
    <row r="2568" spans="1:4" x14ac:dyDescent="0.25">
      <c r="A2568" t="s">
        <v>668</v>
      </c>
      <c r="B2568" t="s">
        <v>487</v>
      </c>
      <c r="C2568" t="s">
        <v>3145</v>
      </c>
      <c r="D2568" t="s">
        <v>952</v>
      </c>
    </row>
    <row r="2569" spans="1:4" x14ac:dyDescent="0.25">
      <c r="A2569" t="s">
        <v>605</v>
      </c>
      <c r="B2569" t="s">
        <v>487</v>
      </c>
      <c r="C2569" t="s">
        <v>3146</v>
      </c>
      <c r="D2569" t="s">
        <v>952</v>
      </c>
    </row>
    <row r="2570" spans="1:4" x14ac:dyDescent="0.25">
      <c r="A2570" t="s">
        <v>593</v>
      </c>
      <c r="B2570" t="s">
        <v>487</v>
      </c>
      <c r="C2570" t="s">
        <v>3147</v>
      </c>
      <c r="D2570" t="s">
        <v>952</v>
      </c>
    </row>
    <row r="2571" spans="1:4" x14ac:dyDescent="0.25">
      <c r="A2571" t="s">
        <v>587</v>
      </c>
      <c r="B2571" t="s">
        <v>487</v>
      </c>
      <c r="C2571" t="s">
        <v>3148</v>
      </c>
      <c r="D2571" t="s">
        <v>952</v>
      </c>
    </row>
    <row r="2572" spans="1:4" x14ac:dyDescent="0.25">
      <c r="A2572" t="s">
        <v>591</v>
      </c>
      <c r="B2572" t="s">
        <v>487</v>
      </c>
      <c r="C2572" t="s">
        <v>3149</v>
      </c>
      <c r="D2572" t="s">
        <v>952</v>
      </c>
    </row>
    <row r="2573" spans="1:4" x14ac:dyDescent="0.25">
      <c r="A2573" t="s">
        <v>592</v>
      </c>
      <c r="B2573" t="s">
        <v>487</v>
      </c>
      <c r="C2573" t="s">
        <v>3150</v>
      </c>
      <c r="D2573" t="s">
        <v>952</v>
      </c>
    </row>
    <row r="2574" spans="1:4" x14ac:dyDescent="0.25">
      <c r="A2574" t="s">
        <v>2672</v>
      </c>
      <c r="B2574" t="s">
        <v>487</v>
      </c>
      <c r="C2574" t="s">
        <v>3151</v>
      </c>
      <c r="D2574" t="s">
        <v>952</v>
      </c>
    </row>
    <row r="2575" spans="1:4" x14ac:dyDescent="0.25">
      <c r="A2575" t="s">
        <v>2677</v>
      </c>
      <c r="B2575" t="s">
        <v>487</v>
      </c>
      <c r="C2575" t="s">
        <v>3152</v>
      </c>
      <c r="D2575" t="s">
        <v>952</v>
      </c>
    </row>
    <row r="2576" spans="1:4" x14ac:dyDescent="0.25">
      <c r="A2576" t="s">
        <v>559</v>
      </c>
      <c r="B2576" t="s">
        <v>487</v>
      </c>
      <c r="C2576" t="s">
        <v>3153</v>
      </c>
      <c r="D2576" t="s">
        <v>952</v>
      </c>
    </row>
    <row r="2577" spans="1:4" x14ac:dyDescent="0.25">
      <c r="A2577" t="s">
        <v>604</v>
      </c>
      <c r="B2577" t="s">
        <v>487</v>
      </c>
      <c r="C2577" t="s">
        <v>3154</v>
      </c>
      <c r="D2577" t="s">
        <v>952</v>
      </c>
    </row>
    <row r="2578" spans="1:4" x14ac:dyDescent="0.25">
      <c r="A2578" t="s">
        <v>598</v>
      </c>
      <c r="B2578" t="s">
        <v>487</v>
      </c>
      <c r="C2578" t="s">
        <v>3155</v>
      </c>
      <c r="D2578" t="s">
        <v>952</v>
      </c>
    </row>
    <row r="2579" spans="1:4" x14ac:dyDescent="0.25">
      <c r="A2579" t="s">
        <v>601</v>
      </c>
      <c r="B2579" t="s">
        <v>487</v>
      </c>
      <c r="C2579" t="s">
        <v>3156</v>
      </c>
      <c r="D2579" t="s">
        <v>952</v>
      </c>
    </row>
    <row r="2580" spans="1:4" x14ac:dyDescent="0.25">
      <c r="A2580" t="s">
        <v>766</v>
      </c>
      <c r="B2580" t="s">
        <v>487</v>
      </c>
      <c r="C2580" t="s">
        <v>3157</v>
      </c>
      <c r="D2580" t="s">
        <v>952</v>
      </c>
    </row>
    <row r="2581" spans="1:4" x14ac:dyDescent="0.25">
      <c r="A2581" t="s">
        <v>563</v>
      </c>
      <c r="B2581" t="s">
        <v>487</v>
      </c>
      <c r="C2581" t="s">
        <v>3158</v>
      </c>
      <c r="D2581" t="s">
        <v>952</v>
      </c>
    </row>
    <row r="2582" spans="1:4" x14ac:dyDescent="0.25">
      <c r="A2582" t="s">
        <v>579</v>
      </c>
      <c r="B2582" t="s">
        <v>487</v>
      </c>
      <c r="C2582" t="s">
        <v>3159</v>
      </c>
      <c r="D2582" t="s">
        <v>952</v>
      </c>
    </row>
    <row r="2583" spans="1:4" x14ac:dyDescent="0.25">
      <c r="A2583" t="s">
        <v>576</v>
      </c>
      <c r="B2583" t="s">
        <v>487</v>
      </c>
      <c r="C2583" t="s">
        <v>3160</v>
      </c>
      <c r="D2583" t="s">
        <v>952</v>
      </c>
    </row>
    <row r="2584" spans="1:4" x14ac:dyDescent="0.25">
      <c r="A2584" t="s">
        <v>567</v>
      </c>
      <c r="B2584" t="s">
        <v>487</v>
      </c>
      <c r="C2584" t="s">
        <v>3161</v>
      </c>
      <c r="D2584" t="s">
        <v>952</v>
      </c>
    </row>
    <row r="2585" spans="1:4" x14ac:dyDescent="0.25">
      <c r="A2585" t="s">
        <v>2710</v>
      </c>
      <c r="B2585" t="s">
        <v>487</v>
      </c>
      <c r="C2585" t="s">
        <v>3162</v>
      </c>
      <c r="D2585" t="s">
        <v>952</v>
      </c>
    </row>
    <row r="2586" spans="1:4" x14ac:dyDescent="0.25">
      <c r="A2586" t="s">
        <v>2717</v>
      </c>
      <c r="B2586" t="s">
        <v>487</v>
      </c>
      <c r="C2586" t="s">
        <v>3163</v>
      </c>
      <c r="D2586" t="s">
        <v>952</v>
      </c>
    </row>
    <row r="2587" spans="1:4" x14ac:dyDescent="0.25">
      <c r="A2587" t="s">
        <v>679</v>
      </c>
      <c r="B2587" t="s">
        <v>487</v>
      </c>
      <c r="C2587" t="s">
        <v>3164</v>
      </c>
      <c r="D2587" t="s">
        <v>952</v>
      </c>
    </row>
    <row r="2588" spans="1:4" x14ac:dyDescent="0.25">
      <c r="A2588" t="s">
        <v>2735</v>
      </c>
      <c r="B2588" t="s">
        <v>487</v>
      </c>
      <c r="C2588" t="s">
        <v>3165</v>
      </c>
      <c r="D2588" t="s">
        <v>952</v>
      </c>
    </row>
    <row r="2589" spans="1:4" x14ac:dyDescent="0.25">
      <c r="A2589" t="s">
        <v>560</v>
      </c>
      <c r="B2589" t="s">
        <v>487</v>
      </c>
      <c r="C2589" t="s">
        <v>3166</v>
      </c>
      <c r="D2589" t="s">
        <v>952</v>
      </c>
    </row>
    <row r="2590" spans="1:4" x14ac:dyDescent="0.25">
      <c r="A2590" t="s">
        <v>660</v>
      </c>
      <c r="B2590" t="s">
        <v>487</v>
      </c>
      <c r="C2590" t="s">
        <v>3167</v>
      </c>
      <c r="D2590" t="s">
        <v>952</v>
      </c>
    </row>
    <row r="2591" spans="1:4" x14ac:dyDescent="0.25">
      <c r="A2591" t="s">
        <v>662</v>
      </c>
      <c r="B2591" t="s">
        <v>487</v>
      </c>
      <c r="C2591" t="s">
        <v>3168</v>
      </c>
      <c r="D2591" t="s">
        <v>952</v>
      </c>
    </row>
    <row r="2592" spans="1:4" x14ac:dyDescent="0.25">
      <c r="A2592" t="s">
        <v>608</v>
      </c>
      <c r="B2592" t="s">
        <v>487</v>
      </c>
      <c r="C2592" t="s">
        <v>3169</v>
      </c>
      <c r="D2592" t="s">
        <v>952</v>
      </c>
    </row>
    <row r="2593" spans="1:4" x14ac:dyDescent="0.25">
      <c r="A2593" t="s">
        <v>624</v>
      </c>
      <c r="B2593" t="s">
        <v>487</v>
      </c>
      <c r="C2593" t="s">
        <v>3170</v>
      </c>
      <c r="D2593" t="s">
        <v>952</v>
      </c>
    </row>
    <row r="2594" spans="1:4" x14ac:dyDescent="0.25">
      <c r="A2594" t="s">
        <v>672</v>
      </c>
      <c r="B2594" t="s">
        <v>487</v>
      </c>
      <c r="C2594" t="s">
        <v>3171</v>
      </c>
      <c r="D2594" t="s">
        <v>952</v>
      </c>
    </row>
    <row r="2595" spans="1:4" x14ac:dyDescent="0.25">
      <c r="A2595" t="s">
        <v>2765</v>
      </c>
      <c r="B2595" t="s">
        <v>487</v>
      </c>
      <c r="C2595" t="s">
        <v>3172</v>
      </c>
      <c r="D2595" t="s">
        <v>952</v>
      </c>
    </row>
    <row r="2596" spans="1:4" x14ac:dyDescent="0.25">
      <c r="A2596" t="s">
        <v>2645</v>
      </c>
      <c r="B2596" t="s">
        <v>487</v>
      </c>
      <c r="C2596" t="s">
        <v>3173</v>
      </c>
      <c r="D2596" t="s">
        <v>977</v>
      </c>
    </row>
    <row r="2597" spans="1:4" x14ac:dyDescent="0.25">
      <c r="A2597" t="s">
        <v>668</v>
      </c>
      <c r="B2597" t="s">
        <v>487</v>
      </c>
      <c r="C2597" t="s">
        <v>3174</v>
      </c>
      <c r="D2597" t="s">
        <v>977</v>
      </c>
    </row>
    <row r="2598" spans="1:4" x14ac:dyDescent="0.25">
      <c r="A2598" t="s">
        <v>605</v>
      </c>
      <c r="B2598" t="s">
        <v>487</v>
      </c>
      <c r="C2598" t="s">
        <v>3175</v>
      </c>
      <c r="D2598" t="s">
        <v>977</v>
      </c>
    </row>
    <row r="2599" spans="1:4" x14ac:dyDescent="0.25">
      <c r="A2599" t="s">
        <v>593</v>
      </c>
      <c r="B2599" t="s">
        <v>487</v>
      </c>
      <c r="C2599" t="s">
        <v>3176</v>
      </c>
      <c r="D2599" t="s">
        <v>977</v>
      </c>
    </row>
    <row r="2600" spans="1:4" x14ac:dyDescent="0.25">
      <c r="A2600" t="s">
        <v>587</v>
      </c>
      <c r="B2600" t="s">
        <v>487</v>
      </c>
      <c r="C2600" t="s">
        <v>3177</v>
      </c>
      <c r="D2600" t="s">
        <v>977</v>
      </c>
    </row>
    <row r="2601" spans="1:4" x14ac:dyDescent="0.25">
      <c r="A2601" t="s">
        <v>591</v>
      </c>
      <c r="B2601" t="s">
        <v>487</v>
      </c>
      <c r="C2601" t="s">
        <v>3178</v>
      </c>
      <c r="D2601" t="s">
        <v>977</v>
      </c>
    </row>
    <row r="2602" spans="1:4" x14ac:dyDescent="0.25">
      <c r="A2602" t="s">
        <v>592</v>
      </c>
      <c r="B2602" t="s">
        <v>487</v>
      </c>
      <c r="C2602" t="s">
        <v>3179</v>
      </c>
      <c r="D2602" t="s">
        <v>977</v>
      </c>
    </row>
    <row r="2603" spans="1:4" x14ac:dyDescent="0.25">
      <c r="A2603" t="s">
        <v>2672</v>
      </c>
      <c r="B2603" t="s">
        <v>487</v>
      </c>
      <c r="C2603" t="s">
        <v>3180</v>
      </c>
      <c r="D2603" t="s">
        <v>977</v>
      </c>
    </row>
    <row r="2604" spans="1:4" x14ac:dyDescent="0.25">
      <c r="A2604" t="s">
        <v>2677</v>
      </c>
      <c r="B2604" t="s">
        <v>487</v>
      </c>
      <c r="C2604" t="s">
        <v>3181</v>
      </c>
      <c r="D2604" t="s">
        <v>977</v>
      </c>
    </row>
    <row r="2605" spans="1:4" x14ac:dyDescent="0.25">
      <c r="A2605" t="s">
        <v>559</v>
      </c>
      <c r="B2605" t="s">
        <v>487</v>
      </c>
      <c r="C2605" t="s">
        <v>3182</v>
      </c>
      <c r="D2605" t="s">
        <v>977</v>
      </c>
    </row>
    <row r="2606" spans="1:4" x14ac:dyDescent="0.25">
      <c r="A2606" t="s">
        <v>604</v>
      </c>
      <c r="B2606" t="s">
        <v>487</v>
      </c>
      <c r="C2606" t="s">
        <v>3183</v>
      </c>
      <c r="D2606" t="s">
        <v>977</v>
      </c>
    </row>
    <row r="2607" spans="1:4" x14ac:dyDescent="0.25">
      <c r="A2607" t="s">
        <v>598</v>
      </c>
      <c r="B2607" t="s">
        <v>487</v>
      </c>
      <c r="C2607" t="s">
        <v>3184</v>
      </c>
      <c r="D2607" t="s">
        <v>977</v>
      </c>
    </row>
    <row r="2608" spans="1:4" x14ac:dyDescent="0.25">
      <c r="A2608" t="s">
        <v>601</v>
      </c>
      <c r="B2608" t="s">
        <v>487</v>
      </c>
      <c r="C2608" t="s">
        <v>3185</v>
      </c>
      <c r="D2608" t="s">
        <v>977</v>
      </c>
    </row>
    <row r="2609" spans="1:4" x14ac:dyDescent="0.25">
      <c r="A2609" t="s">
        <v>766</v>
      </c>
      <c r="B2609" t="s">
        <v>487</v>
      </c>
      <c r="C2609" t="s">
        <v>3186</v>
      </c>
      <c r="D2609" t="s">
        <v>977</v>
      </c>
    </row>
    <row r="2610" spans="1:4" x14ac:dyDescent="0.25">
      <c r="A2610" t="s">
        <v>563</v>
      </c>
      <c r="B2610" t="s">
        <v>487</v>
      </c>
      <c r="C2610" t="s">
        <v>3187</v>
      </c>
      <c r="D2610" t="s">
        <v>977</v>
      </c>
    </row>
    <row r="2611" spans="1:4" x14ac:dyDescent="0.25">
      <c r="A2611" t="s">
        <v>579</v>
      </c>
      <c r="B2611" t="s">
        <v>487</v>
      </c>
      <c r="C2611" t="s">
        <v>3188</v>
      </c>
      <c r="D2611" t="s">
        <v>977</v>
      </c>
    </row>
    <row r="2612" spans="1:4" x14ac:dyDescent="0.25">
      <c r="A2612" t="s">
        <v>576</v>
      </c>
      <c r="B2612" t="s">
        <v>487</v>
      </c>
      <c r="C2612" t="s">
        <v>3189</v>
      </c>
      <c r="D2612" t="s">
        <v>977</v>
      </c>
    </row>
    <row r="2613" spans="1:4" x14ac:dyDescent="0.25">
      <c r="A2613" t="s">
        <v>708</v>
      </c>
      <c r="B2613" t="s">
        <v>487</v>
      </c>
      <c r="C2613" t="s">
        <v>3190</v>
      </c>
      <c r="D2613" t="s">
        <v>1025</v>
      </c>
    </row>
    <row r="2614" spans="1:4" x14ac:dyDescent="0.25">
      <c r="A2614" t="s">
        <v>567</v>
      </c>
      <c r="B2614" t="s">
        <v>487</v>
      </c>
      <c r="C2614" t="s">
        <v>3191</v>
      </c>
      <c r="D2614" t="s">
        <v>977</v>
      </c>
    </row>
    <row r="2615" spans="1:4" x14ac:dyDescent="0.25">
      <c r="A2615" t="s">
        <v>2710</v>
      </c>
      <c r="B2615" t="s">
        <v>487</v>
      </c>
      <c r="C2615" t="s">
        <v>3192</v>
      </c>
      <c r="D2615" t="s">
        <v>977</v>
      </c>
    </row>
    <row r="2616" spans="1:4" x14ac:dyDescent="0.25">
      <c r="A2616" t="s">
        <v>2717</v>
      </c>
      <c r="B2616" t="s">
        <v>487</v>
      </c>
      <c r="C2616" t="s">
        <v>3193</v>
      </c>
      <c r="D2616" t="s">
        <v>977</v>
      </c>
    </row>
    <row r="2617" spans="1:4" x14ac:dyDescent="0.25">
      <c r="A2617" t="s">
        <v>679</v>
      </c>
      <c r="B2617" t="s">
        <v>487</v>
      </c>
      <c r="C2617" t="s">
        <v>3194</v>
      </c>
      <c r="D2617" t="s">
        <v>977</v>
      </c>
    </row>
    <row r="2618" spans="1:4" x14ac:dyDescent="0.25">
      <c r="A2618" t="s">
        <v>2735</v>
      </c>
      <c r="B2618" t="s">
        <v>487</v>
      </c>
      <c r="C2618" t="s">
        <v>3195</v>
      </c>
      <c r="D2618" t="s">
        <v>977</v>
      </c>
    </row>
    <row r="2619" spans="1:4" x14ac:dyDescent="0.25">
      <c r="A2619" t="s">
        <v>560</v>
      </c>
      <c r="B2619" t="s">
        <v>487</v>
      </c>
      <c r="C2619" t="s">
        <v>3196</v>
      </c>
      <c r="D2619" t="s">
        <v>977</v>
      </c>
    </row>
    <row r="2620" spans="1:4" x14ac:dyDescent="0.25">
      <c r="A2620" t="s">
        <v>660</v>
      </c>
      <c r="B2620" t="s">
        <v>487</v>
      </c>
      <c r="C2620" t="s">
        <v>3197</v>
      </c>
      <c r="D2620" t="s">
        <v>977</v>
      </c>
    </row>
    <row r="2621" spans="1:4" x14ac:dyDescent="0.25">
      <c r="A2621" t="s">
        <v>662</v>
      </c>
      <c r="B2621" t="s">
        <v>487</v>
      </c>
      <c r="C2621" t="s">
        <v>3198</v>
      </c>
      <c r="D2621" t="s">
        <v>977</v>
      </c>
    </row>
    <row r="2622" spans="1:4" x14ac:dyDescent="0.25">
      <c r="A2622" t="s">
        <v>608</v>
      </c>
      <c r="B2622" t="s">
        <v>487</v>
      </c>
      <c r="C2622" t="s">
        <v>3199</v>
      </c>
      <c r="D2622" t="s">
        <v>977</v>
      </c>
    </row>
    <row r="2623" spans="1:4" x14ac:dyDescent="0.25">
      <c r="A2623" t="s">
        <v>624</v>
      </c>
      <c r="B2623" t="s">
        <v>487</v>
      </c>
      <c r="C2623" t="s">
        <v>3200</v>
      </c>
      <c r="D2623" t="s">
        <v>977</v>
      </c>
    </row>
    <row r="2624" spans="1:4" x14ac:dyDescent="0.25">
      <c r="A2624" t="s">
        <v>672</v>
      </c>
      <c r="B2624" t="s">
        <v>487</v>
      </c>
      <c r="C2624" t="s">
        <v>3201</v>
      </c>
      <c r="D2624" t="s">
        <v>977</v>
      </c>
    </row>
    <row r="2625" spans="1:4" x14ac:dyDescent="0.25">
      <c r="A2625" t="s">
        <v>2765</v>
      </c>
      <c r="B2625" t="s">
        <v>487</v>
      </c>
      <c r="C2625" t="s">
        <v>3202</v>
      </c>
      <c r="D2625" t="s">
        <v>977</v>
      </c>
    </row>
    <row r="2626" spans="1:4" x14ac:dyDescent="0.25">
      <c r="A2626" t="s">
        <v>2645</v>
      </c>
      <c r="B2626" t="s">
        <v>487</v>
      </c>
      <c r="C2626" t="s">
        <v>3203</v>
      </c>
      <c r="D2626" t="s">
        <v>1000</v>
      </c>
    </row>
    <row r="2627" spans="1:4" x14ac:dyDescent="0.25">
      <c r="A2627" t="s">
        <v>668</v>
      </c>
      <c r="B2627" t="s">
        <v>487</v>
      </c>
      <c r="C2627" t="s">
        <v>3204</v>
      </c>
      <c r="D2627" t="s">
        <v>1000</v>
      </c>
    </row>
    <row r="2628" spans="1:4" x14ac:dyDescent="0.25">
      <c r="A2628" t="s">
        <v>605</v>
      </c>
      <c r="B2628" t="s">
        <v>487</v>
      </c>
      <c r="C2628" t="s">
        <v>3205</v>
      </c>
      <c r="D2628" t="s">
        <v>1000</v>
      </c>
    </row>
    <row r="2629" spans="1:4" x14ac:dyDescent="0.25">
      <c r="A2629" t="s">
        <v>593</v>
      </c>
      <c r="B2629" t="s">
        <v>487</v>
      </c>
      <c r="C2629" t="s">
        <v>3206</v>
      </c>
      <c r="D2629" t="s">
        <v>1000</v>
      </c>
    </row>
    <row r="2630" spans="1:4" x14ac:dyDescent="0.25">
      <c r="A2630" t="s">
        <v>587</v>
      </c>
      <c r="B2630" t="s">
        <v>487</v>
      </c>
      <c r="C2630" t="s">
        <v>3207</v>
      </c>
      <c r="D2630" t="s">
        <v>1000</v>
      </c>
    </row>
    <row r="2631" spans="1:4" x14ac:dyDescent="0.25">
      <c r="A2631" t="s">
        <v>591</v>
      </c>
      <c r="B2631" t="s">
        <v>487</v>
      </c>
      <c r="C2631" t="s">
        <v>3208</v>
      </c>
      <c r="D2631" t="s">
        <v>1000</v>
      </c>
    </row>
    <row r="2632" spans="1:4" x14ac:dyDescent="0.25">
      <c r="A2632" t="s">
        <v>592</v>
      </c>
      <c r="B2632" t="s">
        <v>487</v>
      </c>
      <c r="C2632" t="s">
        <v>3209</v>
      </c>
      <c r="D2632" t="s">
        <v>1000</v>
      </c>
    </row>
    <row r="2633" spans="1:4" x14ac:dyDescent="0.25">
      <c r="A2633" t="s">
        <v>2672</v>
      </c>
      <c r="B2633" t="s">
        <v>487</v>
      </c>
      <c r="C2633" t="s">
        <v>3210</v>
      </c>
      <c r="D2633" t="s">
        <v>1000</v>
      </c>
    </row>
    <row r="2634" spans="1:4" x14ac:dyDescent="0.25">
      <c r="A2634" t="s">
        <v>2677</v>
      </c>
      <c r="B2634" t="s">
        <v>487</v>
      </c>
      <c r="C2634" t="s">
        <v>3211</v>
      </c>
      <c r="D2634" t="s">
        <v>1000</v>
      </c>
    </row>
    <row r="2635" spans="1:4" x14ac:dyDescent="0.25">
      <c r="A2635" t="s">
        <v>559</v>
      </c>
      <c r="B2635" t="s">
        <v>487</v>
      </c>
      <c r="C2635" t="s">
        <v>3212</v>
      </c>
      <c r="D2635" t="s">
        <v>1000</v>
      </c>
    </row>
    <row r="2636" spans="1:4" x14ac:dyDescent="0.25">
      <c r="A2636" t="s">
        <v>604</v>
      </c>
      <c r="B2636" t="s">
        <v>487</v>
      </c>
      <c r="C2636" t="s">
        <v>3213</v>
      </c>
      <c r="D2636" t="s">
        <v>1000</v>
      </c>
    </row>
    <row r="2637" spans="1:4" x14ac:dyDescent="0.25">
      <c r="A2637" t="s">
        <v>598</v>
      </c>
      <c r="B2637" t="s">
        <v>487</v>
      </c>
      <c r="C2637" t="s">
        <v>3214</v>
      </c>
      <c r="D2637" t="s">
        <v>1000</v>
      </c>
    </row>
    <row r="2638" spans="1:4" x14ac:dyDescent="0.25">
      <c r="A2638" t="s">
        <v>601</v>
      </c>
      <c r="B2638" t="s">
        <v>487</v>
      </c>
      <c r="C2638" t="s">
        <v>3215</v>
      </c>
      <c r="D2638" t="s">
        <v>1000</v>
      </c>
    </row>
    <row r="2639" spans="1:4" x14ac:dyDescent="0.25">
      <c r="A2639" t="s">
        <v>766</v>
      </c>
      <c r="B2639" t="s">
        <v>487</v>
      </c>
      <c r="C2639" t="s">
        <v>3216</v>
      </c>
      <c r="D2639" t="s">
        <v>1000</v>
      </c>
    </row>
    <row r="2640" spans="1:4" x14ac:dyDescent="0.25">
      <c r="A2640" t="s">
        <v>563</v>
      </c>
      <c r="B2640" t="s">
        <v>487</v>
      </c>
      <c r="C2640" t="s">
        <v>3217</v>
      </c>
      <c r="D2640" t="s">
        <v>1000</v>
      </c>
    </row>
    <row r="2641" spans="1:4" x14ac:dyDescent="0.25">
      <c r="A2641" t="s">
        <v>579</v>
      </c>
      <c r="B2641" t="s">
        <v>487</v>
      </c>
      <c r="C2641" t="s">
        <v>3218</v>
      </c>
      <c r="D2641" t="s">
        <v>1000</v>
      </c>
    </row>
    <row r="2642" spans="1:4" x14ac:dyDescent="0.25">
      <c r="A2642" t="s">
        <v>576</v>
      </c>
      <c r="B2642" t="s">
        <v>487</v>
      </c>
      <c r="C2642" t="s">
        <v>3219</v>
      </c>
      <c r="D2642" t="s">
        <v>1000</v>
      </c>
    </row>
    <row r="2643" spans="1:4" x14ac:dyDescent="0.25">
      <c r="A2643" t="s">
        <v>567</v>
      </c>
      <c r="B2643" t="s">
        <v>487</v>
      </c>
      <c r="C2643" t="s">
        <v>3220</v>
      </c>
      <c r="D2643" t="s">
        <v>1000</v>
      </c>
    </row>
    <row r="2644" spans="1:4" x14ac:dyDescent="0.25">
      <c r="A2644" t="s">
        <v>2710</v>
      </c>
      <c r="B2644" t="s">
        <v>487</v>
      </c>
      <c r="C2644" t="s">
        <v>3221</v>
      </c>
      <c r="D2644" t="s">
        <v>1000</v>
      </c>
    </row>
    <row r="2645" spans="1:4" x14ac:dyDescent="0.25">
      <c r="A2645" t="s">
        <v>2717</v>
      </c>
      <c r="B2645" t="s">
        <v>487</v>
      </c>
      <c r="C2645" t="s">
        <v>3222</v>
      </c>
      <c r="D2645" t="s">
        <v>1000</v>
      </c>
    </row>
    <row r="2646" spans="1:4" x14ac:dyDescent="0.25">
      <c r="A2646" t="s">
        <v>679</v>
      </c>
      <c r="B2646" t="s">
        <v>487</v>
      </c>
      <c r="C2646" t="s">
        <v>3223</v>
      </c>
      <c r="D2646" t="s">
        <v>1000</v>
      </c>
    </row>
    <row r="2647" spans="1:4" x14ac:dyDescent="0.25">
      <c r="A2647" t="s">
        <v>2735</v>
      </c>
      <c r="B2647" t="s">
        <v>487</v>
      </c>
      <c r="C2647" t="s">
        <v>3224</v>
      </c>
      <c r="D2647" t="s">
        <v>1000</v>
      </c>
    </row>
    <row r="2648" spans="1:4" x14ac:dyDescent="0.25">
      <c r="A2648" t="s">
        <v>560</v>
      </c>
      <c r="B2648" t="s">
        <v>487</v>
      </c>
      <c r="C2648" t="s">
        <v>3225</v>
      </c>
      <c r="D2648" t="s">
        <v>1000</v>
      </c>
    </row>
    <row r="2649" spans="1:4" x14ac:dyDescent="0.25">
      <c r="A2649" t="s">
        <v>660</v>
      </c>
      <c r="B2649" t="s">
        <v>487</v>
      </c>
      <c r="C2649" t="s">
        <v>3226</v>
      </c>
      <c r="D2649" t="s">
        <v>1000</v>
      </c>
    </row>
    <row r="2650" spans="1:4" x14ac:dyDescent="0.25">
      <c r="A2650" t="s">
        <v>662</v>
      </c>
      <c r="B2650" t="s">
        <v>487</v>
      </c>
      <c r="C2650" t="s">
        <v>3227</v>
      </c>
      <c r="D2650" t="s">
        <v>1000</v>
      </c>
    </row>
    <row r="2651" spans="1:4" x14ac:dyDescent="0.25">
      <c r="A2651" t="s">
        <v>608</v>
      </c>
      <c r="B2651" t="s">
        <v>487</v>
      </c>
      <c r="C2651" t="s">
        <v>3228</v>
      </c>
      <c r="D2651" t="s">
        <v>1000</v>
      </c>
    </row>
    <row r="2652" spans="1:4" x14ac:dyDescent="0.25">
      <c r="A2652" t="s">
        <v>624</v>
      </c>
      <c r="B2652" t="s">
        <v>487</v>
      </c>
      <c r="C2652" t="s">
        <v>3229</v>
      </c>
      <c r="D2652" t="s">
        <v>1000</v>
      </c>
    </row>
    <row r="2653" spans="1:4" x14ac:dyDescent="0.25">
      <c r="A2653" t="s">
        <v>672</v>
      </c>
      <c r="B2653" t="s">
        <v>487</v>
      </c>
      <c r="C2653" t="s">
        <v>3230</v>
      </c>
      <c r="D2653" t="s">
        <v>1000</v>
      </c>
    </row>
    <row r="2654" spans="1:4" x14ac:dyDescent="0.25">
      <c r="A2654" t="s">
        <v>2765</v>
      </c>
      <c r="B2654" t="s">
        <v>487</v>
      </c>
      <c r="C2654" t="s">
        <v>3231</v>
      </c>
      <c r="D2654" t="s">
        <v>1000</v>
      </c>
    </row>
    <row r="2655" spans="1:4" x14ac:dyDescent="0.25">
      <c r="A2655" t="s">
        <v>668</v>
      </c>
      <c r="B2655" t="s">
        <v>487</v>
      </c>
      <c r="C2655" t="s">
        <v>3232</v>
      </c>
      <c r="D2655" t="s">
        <v>1025</v>
      </c>
    </row>
    <row r="2656" spans="1:4" x14ac:dyDescent="0.25">
      <c r="A2656" t="s">
        <v>605</v>
      </c>
      <c r="B2656" t="s">
        <v>487</v>
      </c>
      <c r="C2656" t="s">
        <v>3233</v>
      </c>
      <c r="D2656" t="s">
        <v>1025</v>
      </c>
    </row>
    <row r="2657" spans="1:4" x14ac:dyDescent="0.25">
      <c r="A2657" t="s">
        <v>559</v>
      </c>
      <c r="B2657" t="s">
        <v>487</v>
      </c>
      <c r="C2657" t="s">
        <v>3234</v>
      </c>
      <c r="D2657" t="s">
        <v>1025</v>
      </c>
    </row>
    <row r="2658" spans="1:4" x14ac:dyDescent="0.25">
      <c r="A2658" t="s">
        <v>2717</v>
      </c>
      <c r="B2658" t="s">
        <v>487</v>
      </c>
      <c r="C2658" t="s">
        <v>3235</v>
      </c>
      <c r="D2658" t="s">
        <v>1025</v>
      </c>
    </row>
    <row r="2659" spans="1:4" x14ac:dyDescent="0.25">
      <c r="A2659" t="s">
        <v>2735</v>
      </c>
      <c r="B2659" t="s">
        <v>487</v>
      </c>
      <c r="C2659" t="s">
        <v>3236</v>
      </c>
      <c r="D2659" t="s">
        <v>1025</v>
      </c>
    </row>
    <row r="2660" spans="1:4" x14ac:dyDescent="0.25">
      <c r="A2660" t="s">
        <v>560</v>
      </c>
      <c r="B2660" t="s">
        <v>487</v>
      </c>
      <c r="C2660" t="s">
        <v>3237</v>
      </c>
      <c r="D2660" t="s">
        <v>1025</v>
      </c>
    </row>
    <row r="2661" spans="1:4" x14ac:dyDescent="0.25">
      <c r="A2661" t="s">
        <v>660</v>
      </c>
      <c r="B2661" t="s">
        <v>487</v>
      </c>
      <c r="C2661" t="s">
        <v>3238</v>
      </c>
      <c r="D2661" t="s">
        <v>1025</v>
      </c>
    </row>
    <row r="2662" spans="1:4" x14ac:dyDescent="0.25">
      <c r="A2662" t="s">
        <v>662</v>
      </c>
      <c r="B2662" t="s">
        <v>487</v>
      </c>
      <c r="C2662" t="s">
        <v>3239</v>
      </c>
      <c r="D2662" t="s">
        <v>1025</v>
      </c>
    </row>
    <row r="2663" spans="1:4" x14ac:dyDescent="0.25">
      <c r="A2663" t="s">
        <v>608</v>
      </c>
      <c r="B2663" t="s">
        <v>487</v>
      </c>
      <c r="C2663" t="s">
        <v>3240</v>
      </c>
      <c r="D2663" t="s">
        <v>1025</v>
      </c>
    </row>
    <row r="2664" spans="1:4" x14ac:dyDescent="0.25">
      <c r="A2664" t="s">
        <v>624</v>
      </c>
      <c r="B2664" t="s">
        <v>487</v>
      </c>
      <c r="C2664" t="s">
        <v>3241</v>
      </c>
      <c r="D2664" t="s">
        <v>1025</v>
      </c>
    </row>
    <row r="2665" spans="1:4" x14ac:dyDescent="0.25">
      <c r="A2665" t="s">
        <v>672</v>
      </c>
      <c r="B2665" t="s">
        <v>487</v>
      </c>
      <c r="C2665" t="s">
        <v>3242</v>
      </c>
      <c r="D2665" t="s">
        <v>1025</v>
      </c>
    </row>
    <row r="2666" spans="1:4" x14ac:dyDescent="0.25">
      <c r="A2666" t="s">
        <v>2765</v>
      </c>
      <c r="B2666" t="s">
        <v>487</v>
      </c>
      <c r="C2666" t="s">
        <v>3243</v>
      </c>
      <c r="D2666" t="s">
        <v>1025</v>
      </c>
    </row>
    <row r="2667" spans="1:4" x14ac:dyDescent="0.25">
      <c r="A2667" t="s">
        <v>2645</v>
      </c>
      <c r="B2667" t="s">
        <v>487</v>
      </c>
      <c r="C2667" t="s">
        <v>3244</v>
      </c>
      <c r="D2667" t="s">
        <v>1029</v>
      </c>
    </row>
    <row r="2668" spans="1:4" x14ac:dyDescent="0.25">
      <c r="A2668" t="s">
        <v>668</v>
      </c>
      <c r="B2668" t="s">
        <v>487</v>
      </c>
      <c r="C2668" t="s">
        <v>3245</v>
      </c>
      <c r="D2668" t="s">
        <v>1029</v>
      </c>
    </row>
    <row r="2669" spans="1:4" x14ac:dyDescent="0.25">
      <c r="A2669" t="s">
        <v>605</v>
      </c>
      <c r="B2669" t="s">
        <v>487</v>
      </c>
      <c r="C2669" t="s">
        <v>3246</v>
      </c>
      <c r="D2669" t="s">
        <v>1029</v>
      </c>
    </row>
    <row r="2670" spans="1:4" x14ac:dyDescent="0.25">
      <c r="A2670" t="s">
        <v>593</v>
      </c>
      <c r="B2670" t="s">
        <v>487</v>
      </c>
      <c r="C2670" t="s">
        <v>3247</v>
      </c>
      <c r="D2670" t="s">
        <v>1029</v>
      </c>
    </row>
    <row r="2671" spans="1:4" x14ac:dyDescent="0.25">
      <c r="A2671" t="s">
        <v>587</v>
      </c>
      <c r="B2671" t="s">
        <v>487</v>
      </c>
      <c r="C2671" t="s">
        <v>3248</v>
      </c>
      <c r="D2671" t="s">
        <v>1029</v>
      </c>
    </row>
    <row r="2672" spans="1:4" x14ac:dyDescent="0.25">
      <c r="A2672" t="s">
        <v>591</v>
      </c>
      <c r="B2672" t="s">
        <v>487</v>
      </c>
      <c r="C2672" t="s">
        <v>3249</v>
      </c>
      <c r="D2672" t="s">
        <v>1029</v>
      </c>
    </row>
    <row r="2673" spans="1:4" x14ac:dyDescent="0.25">
      <c r="A2673" t="s">
        <v>592</v>
      </c>
      <c r="B2673" t="s">
        <v>487</v>
      </c>
      <c r="C2673" t="s">
        <v>3250</v>
      </c>
      <c r="D2673" t="s">
        <v>1029</v>
      </c>
    </row>
    <row r="2674" spans="1:4" x14ac:dyDescent="0.25">
      <c r="A2674" t="s">
        <v>2672</v>
      </c>
      <c r="B2674" t="s">
        <v>487</v>
      </c>
      <c r="C2674" t="s">
        <v>3251</v>
      </c>
      <c r="D2674" t="s">
        <v>1029</v>
      </c>
    </row>
    <row r="2675" spans="1:4" x14ac:dyDescent="0.25">
      <c r="A2675" t="s">
        <v>2677</v>
      </c>
      <c r="B2675" t="s">
        <v>487</v>
      </c>
      <c r="C2675" t="s">
        <v>3252</v>
      </c>
      <c r="D2675" t="s">
        <v>1029</v>
      </c>
    </row>
    <row r="2676" spans="1:4" x14ac:dyDescent="0.25">
      <c r="A2676" t="s">
        <v>559</v>
      </c>
      <c r="B2676" t="s">
        <v>487</v>
      </c>
      <c r="C2676" t="s">
        <v>3253</v>
      </c>
      <c r="D2676" t="s">
        <v>1029</v>
      </c>
    </row>
    <row r="2677" spans="1:4" x14ac:dyDescent="0.25">
      <c r="A2677" t="s">
        <v>604</v>
      </c>
      <c r="B2677" t="s">
        <v>487</v>
      </c>
      <c r="C2677" t="s">
        <v>3254</v>
      </c>
      <c r="D2677" t="s">
        <v>1029</v>
      </c>
    </row>
    <row r="2678" spans="1:4" x14ac:dyDescent="0.25">
      <c r="A2678" t="s">
        <v>598</v>
      </c>
      <c r="B2678" t="s">
        <v>487</v>
      </c>
      <c r="C2678" t="s">
        <v>3255</v>
      </c>
      <c r="D2678" t="s">
        <v>1029</v>
      </c>
    </row>
    <row r="2679" spans="1:4" x14ac:dyDescent="0.25">
      <c r="A2679" t="s">
        <v>601</v>
      </c>
      <c r="B2679" t="s">
        <v>487</v>
      </c>
      <c r="C2679" t="s">
        <v>3256</v>
      </c>
      <c r="D2679" t="s">
        <v>1029</v>
      </c>
    </row>
    <row r="2680" spans="1:4" x14ac:dyDescent="0.25">
      <c r="A2680" t="s">
        <v>766</v>
      </c>
      <c r="B2680" t="s">
        <v>487</v>
      </c>
      <c r="C2680" t="s">
        <v>3257</v>
      </c>
      <c r="D2680" t="s">
        <v>1029</v>
      </c>
    </row>
    <row r="2681" spans="1:4" x14ac:dyDescent="0.25">
      <c r="A2681" t="s">
        <v>563</v>
      </c>
      <c r="B2681" t="s">
        <v>487</v>
      </c>
      <c r="C2681" t="s">
        <v>3258</v>
      </c>
      <c r="D2681" t="s">
        <v>1029</v>
      </c>
    </row>
    <row r="2682" spans="1:4" x14ac:dyDescent="0.25">
      <c r="A2682" t="s">
        <v>579</v>
      </c>
      <c r="B2682" t="s">
        <v>487</v>
      </c>
      <c r="C2682" t="s">
        <v>3259</v>
      </c>
      <c r="D2682" t="s">
        <v>1029</v>
      </c>
    </row>
    <row r="2683" spans="1:4" x14ac:dyDescent="0.25">
      <c r="A2683" t="s">
        <v>576</v>
      </c>
      <c r="B2683" t="s">
        <v>487</v>
      </c>
      <c r="C2683" t="s">
        <v>3260</v>
      </c>
      <c r="D2683" t="s">
        <v>1029</v>
      </c>
    </row>
    <row r="2684" spans="1:4" x14ac:dyDescent="0.25">
      <c r="A2684" t="s">
        <v>567</v>
      </c>
      <c r="B2684" t="s">
        <v>487</v>
      </c>
      <c r="C2684" t="s">
        <v>3261</v>
      </c>
      <c r="D2684" t="s">
        <v>1029</v>
      </c>
    </row>
    <row r="2685" spans="1:4" x14ac:dyDescent="0.25">
      <c r="A2685" t="s">
        <v>2710</v>
      </c>
      <c r="B2685" t="s">
        <v>487</v>
      </c>
      <c r="C2685" t="s">
        <v>3262</v>
      </c>
      <c r="D2685" t="s">
        <v>1029</v>
      </c>
    </row>
    <row r="2686" spans="1:4" x14ac:dyDescent="0.25">
      <c r="A2686" t="s">
        <v>2717</v>
      </c>
      <c r="B2686" t="s">
        <v>487</v>
      </c>
      <c r="C2686" t="s">
        <v>3263</v>
      </c>
      <c r="D2686" t="s">
        <v>1029</v>
      </c>
    </row>
    <row r="2687" spans="1:4" x14ac:dyDescent="0.25">
      <c r="A2687" t="s">
        <v>679</v>
      </c>
      <c r="B2687" t="s">
        <v>487</v>
      </c>
      <c r="C2687" t="s">
        <v>3264</v>
      </c>
      <c r="D2687" t="s">
        <v>1029</v>
      </c>
    </row>
    <row r="2688" spans="1:4" x14ac:dyDescent="0.25">
      <c r="A2688" t="s">
        <v>2735</v>
      </c>
      <c r="B2688" t="s">
        <v>487</v>
      </c>
      <c r="C2688" t="s">
        <v>3265</v>
      </c>
      <c r="D2688" t="s">
        <v>1029</v>
      </c>
    </row>
    <row r="2689" spans="1:4" x14ac:dyDescent="0.25">
      <c r="A2689" t="s">
        <v>560</v>
      </c>
      <c r="B2689" t="s">
        <v>487</v>
      </c>
      <c r="C2689" t="s">
        <v>3266</v>
      </c>
      <c r="D2689" t="s">
        <v>1029</v>
      </c>
    </row>
    <row r="2690" spans="1:4" x14ac:dyDescent="0.25">
      <c r="A2690" t="s">
        <v>660</v>
      </c>
      <c r="B2690" t="s">
        <v>487</v>
      </c>
      <c r="C2690" t="s">
        <v>3267</v>
      </c>
      <c r="D2690" t="s">
        <v>1029</v>
      </c>
    </row>
    <row r="2691" spans="1:4" x14ac:dyDescent="0.25">
      <c r="A2691" t="s">
        <v>662</v>
      </c>
      <c r="B2691" t="s">
        <v>487</v>
      </c>
      <c r="C2691" t="s">
        <v>3268</v>
      </c>
      <c r="D2691" t="s">
        <v>1029</v>
      </c>
    </row>
    <row r="2692" spans="1:4" x14ac:dyDescent="0.25">
      <c r="A2692" t="s">
        <v>608</v>
      </c>
      <c r="B2692" t="s">
        <v>487</v>
      </c>
      <c r="C2692" t="s">
        <v>3269</v>
      </c>
      <c r="D2692" t="s">
        <v>1029</v>
      </c>
    </row>
    <row r="2693" spans="1:4" x14ac:dyDescent="0.25">
      <c r="A2693" t="s">
        <v>624</v>
      </c>
      <c r="B2693" t="s">
        <v>487</v>
      </c>
      <c r="C2693" t="s">
        <v>3270</v>
      </c>
      <c r="D2693" t="s">
        <v>1029</v>
      </c>
    </row>
    <row r="2694" spans="1:4" x14ac:dyDescent="0.25">
      <c r="A2694" t="s">
        <v>672</v>
      </c>
      <c r="B2694" t="s">
        <v>487</v>
      </c>
      <c r="C2694" t="s">
        <v>3271</v>
      </c>
      <c r="D2694" t="s">
        <v>1029</v>
      </c>
    </row>
    <row r="2695" spans="1:4" x14ac:dyDescent="0.25">
      <c r="A2695" t="s">
        <v>2765</v>
      </c>
      <c r="B2695" t="s">
        <v>487</v>
      </c>
      <c r="C2695" t="s">
        <v>3272</v>
      </c>
      <c r="D2695" t="s">
        <v>1029</v>
      </c>
    </row>
    <row r="2696" spans="1:4" x14ac:dyDescent="0.25">
      <c r="A2696" t="s">
        <v>2645</v>
      </c>
      <c r="B2696" t="s">
        <v>487</v>
      </c>
      <c r="C2696" t="s">
        <v>3273</v>
      </c>
      <c r="D2696" t="s">
        <v>1052</v>
      </c>
    </row>
    <row r="2697" spans="1:4" x14ac:dyDescent="0.25">
      <c r="A2697" t="s">
        <v>668</v>
      </c>
      <c r="B2697" t="s">
        <v>487</v>
      </c>
      <c r="C2697" t="s">
        <v>3274</v>
      </c>
      <c r="D2697" t="s">
        <v>1052</v>
      </c>
    </row>
    <row r="2698" spans="1:4" x14ac:dyDescent="0.25">
      <c r="A2698" t="s">
        <v>605</v>
      </c>
      <c r="B2698" t="s">
        <v>487</v>
      </c>
      <c r="C2698" t="s">
        <v>3275</v>
      </c>
      <c r="D2698" t="s">
        <v>1052</v>
      </c>
    </row>
    <row r="2699" spans="1:4" x14ac:dyDescent="0.25">
      <c r="A2699" t="s">
        <v>593</v>
      </c>
      <c r="B2699" t="s">
        <v>487</v>
      </c>
      <c r="C2699" t="s">
        <v>3276</v>
      </c>
      <c r="D2699" t="s">
        <v>1052</v>
      </c>
    </row>
    <row r="2700" spans="1:4" x14ac:dyDescent="0.25">
      <c r="A2700" t="s">
        <v>587</v>
      </c>
      <c r="B2700" t="s">
        <v>487</v>
      </c>
      <c r="C2700" t="s">
        <v>3277</v>
      </c>
      <c r="D2700" t="s">
        <v>1052</v>
      </c>
    </row>
    <row r="2701" spans="1:4" x14ac:dyDescent="0.25">
      <c r="A2701" t="s">
        <v>591</v>
      </c>
      <c r="B2701" t="s">
        <v>487</v>
      </c>
      <c r="C2701" t="s">
        <v>3278</v>
      </c>
      <c r="D2701" t="s">
        <v>1052</v>
      </c>
    </row>
    <row r="2702" spans="1:4" x14ac:dyDescent="0.25">
      <c r="A2702" t="s">
        <v>592</v>
      </c>
      <c r="B2702" t="s">
        <v>487</v>
      </c>
      <c r="C2702" t="s">
        <v>3279</v>
      </c>
      <c r="D2702" t="s">
        <v>1052</v>
      </c>
    </row>
    <row r="2703" spans="1:4" x14ac:dyDescent="0.25">
      <c r="A2703" t="s">
        <v>2672</v>
      </c>
      <c r="B2703" t="s">
        <v>487</v>
      </c>
      <c r="C2703" t="s">
        <v>3280</v>
      </c>
      <c r="D2703" t="s">
        <v>1052</v>
      </c>
    </row>
    <row r="2704" spans="1:4" x14ac:dyDescent="0.25">
      <c r="A2704" t="s">
        <v>559</v>
      </c>
      <c r="B2704" t="s">
        <v>487</v>
      </c>
      <c r="C2704" t="s">
        <v>3281</v>
      </c>
      <c r="D2704" t="s">
        <v>1052</v>
      </c>
    </row>
    <row r="2705" spans="1:4" x14ac:dyDescent="0.25">
      <c r="A2705" t="s">
        <v>604</v>
      </c>
      <c r="B2705" t="s">
        <v>487</v>
      </c>
      <c r="C2705" t="s">
        <v>3282</v>
      </c>
      <c r="D2705" t="s">
        <v>1052</v>
      </c>
    </row>
    <row r="2706" spans="1:4" x14ac:dyDescent="0.25">
      <c r="A2706" t="s">
        <v>598</v>
      </c>
      <c r="B2706" t="s">
        <v>487</v>
      </c>
      <c r="C2706" t="s">
        <v>3283</v>
      </c>
      <c r="D2706" t="s">
        <v>1052</v>
      </c>
    </row>
    <row r="2707" spans="1:4" x14ac:dyDescent="0.25">
      <c r="A2707" t="s">
        <v>601</v>
      </c>
      <c r="B2707" t="s">
        <v>487</v>
      </c>
      <c r="C2707" t="s">
        <v>3284</v>
      </c>
      <c r="D2707" t="s">
        <v>1052</v>
      </c>
    </row>
    <row r="2708" spans="1:4" x14ac:dyDescent="0.25">
      <c r="A2708" t="s">
        <v>766</v>
      </c>
      <c r="B2708" t="s">
        <v>487</v>
      </c>
      <c r="C2708" t="s">
        <v>3285</v>
      </c>
      <c r="D2708" t="s">
        <v>1052</v>
      </c>
    </row>
    <row r="2709" spans="1:4" x14ac:dyDescent="0.25">
      <c r="A2709" t="s">
        <v>563</v>
      </c>
      <c r="B2709" t="s">
        <v>487</v>
      </c>
      <c r="C2709" t="s">
        <v>3286</v>
      </c>
      <c r="D2709" t="s">
        <v>1052</v>
      </c>
    </row>
    <row r="2710" spans="1:4" x14ac:dyDescent="0.25">
      <c r="A2710" t="s">
        <v>579</v>
      </c>
      <c r="B2710" t="s">
        <v>487</v>
      </c>
      <c r="C2710" t="s">
        <v>3287</v>
      </c>
      <c r="D2710" t="s">
        <v>1052</v>
      </c>
    </row>
    <row r="2711" spans="1:4" x14ac:dyDescent="0.25">
      <c r="A2711" t="s">
        <v>576</v>
      </c>
      <c r="B2711" t="s">
        <v>487</v>
      </c>
      <c r="C2711" t="s">
        <v>3288</v>
      </c>
      <c r="D2711" t="s">
        <v>1052</v>
      </c>
    </row>
    <row r="2712" spans="1:4" x14ac:dyDescent="0.25">
      <c r="A2712" t="s">
        <v>567</v>
      </c>
      <c r="B2712" t="s">
        <v>487</v>
      </c>
      <c r="C2712" t="s">
        <v>3289</v>
      </c>
      <c r="D2712" t="s">
        <v>1052</v>
      </c>
    </row>
    <row r="2713" spans="1:4" x14ac:dyDescent="0.25">
      <c r="A2713" t="s">
        <v>2710</v>
      </c>
      <c r="B2713" t="s">
        <v>487</v>
      </c>
      <c r="C2713" t="s">
        <v>3290</v>
      </c>
      <c r="D2713" t="s">
        <v>1052</v>
      </c>
    </row>
    <row r="2714" spans="1:4" x14ac:dyDescent="0.25">
      <c r="A2714" t="s">
        <v>2717</v>
      </c>
      <c r="B2714" t="s">
        <v>487</v>
      </c>
      <c r="C2714" t="s">
        <v>3291</v>
      </c>
      <c r="D2714" t="s">
        <v>1052</v>
      </c>
    </row>
    <row r="2715" spans="1:4" x14ac:dyDescent="0.25">
      <c r="A2715" t="s">
        <v>679</v>
      </c>
      <c r="B2715" t="s">
        <v>487</v>
      </c>
      <c r="C2715" t="s">
        <v>3292</v>
      </c>
      <c r="D2715" t="s">
        <v>1052</v>
      </c>
    </row>
    <row r="2716" spans="1:4" x14ac:dyDescent="0.25">
      <c r="A2716" t="s">
        <v>2735</v>
      </c>
      <c r="B2716" t="s">
        <v>487</v>
      </c>
      <c r="C2716" t="s">
        <v>3293</v>
      </c>
      <c r="D2716" t="s">
        <v>1052</v>
      </c>
    </row>
    <row r="2717" spans="1:4" x14ac:dyDescent="0.25">
      <c r="A2717" t="s">
        <v>560</v>
      </c>
      <c r="B2717" t="s">
        <v>487</v>
      </c>
      <c r="C2717" t="s">
        <v>3294</v>
      </c>
      <c r="D2717" t="s">
        <v>1052</v>
      </c>
    </row>
    <row r="2718" spans="1:4" x14ac:dyDescent="0.25">
      <c r="A2718" t="s">
        <v>660</v>
      </c>
      <c r="B2718" t="s">
        <v>487</v>
      </c>
      <c r="C2718" t="s">
        <v>3295</v>
      </c>
      <c r="D2718" t="s">
        <v>1052</v>
      </c>
    </row>
    <row r="2719" spans="1:4" x14ac:dyDescent="0.25">
      <c r="A2719" t="s">
        <v>662</v>
      </c>
      <c r="B2719" t="s">
        <v>487</v>
      </c>
      <c r="C2719" t="s">
        <v>3296</v>
      </c>
      <c r="D2719" t="s">
        <v>1052</v>
      </c>
    </row>
    <row r="2720" spans="1:4" x14ac:dyDescent="0.25">
      <c r="A2720" t="s">
        <v>608</v>
      </c>
      <c r="B2720" t="s">
        <v>487</v>
      </c>
      <c r="C2720" t="s">
        <v>3297</v>
      </c>
      <c r="D2720" t="s">
        <v>1052</v>
      </c>
    </row>
    <row r="2721" spans="1:4" x14ac:dyDescent="0.25">
      <c r="A2721" t="s">
        <v>624</v>
      </c>
      <c r="B2721" t="s">
        <v>487</v>
      </c>
      <c r="C2721" t="s">
        <v>3298</v>
      </c>
      <c r="D2721" t="s">
        <v>1052</v>
      </c>
    </row>
    <row r="2722" spans="1:4" x14ac:dyDescent="0.25">
      <c r="A2722" t="s">
        <v>672</v>
      </c>
      <c r="B2722" t="s">
        <v>487</v>
      </c>
      <c r="C2722" t="s">
        <v>3299</v>
      </c>
      <c r="D2722" t="s">
        <v>1052</v>
      </c>
    </row>
    <row r="2723" spans="1:4" x14ac:dyDescent="0.25">
      <c r="A2723" t="s">
        <v>2765</v>
      </c>
      <c r="B2723" t="s">
        <v>487</v>
      </c>
      <c r="C2723" t="s">
        <v>3300</v>
      </c>
      <c r="D2723" t="s">
        <v>1052</v>
      </c>
    </row>
    <row r="2724" spans="1:4" x14ac:dyDescent="0.25">
      <c r="A2724" t="s">
        <v>668</v>
      </c>
      <c r="B2724" t="s">
        <v>487</v>
      </c>
      <c r="C2724" t="s">
        <v>3301</v>
      </c>
      <c r="D2724" t="s">
        <v>1075</v>
      </c>
    </row>
    <row r="2725" spans="1:4" x14ac:dyDescent="0.25">
      <c r="A2725" t="s">
        <v>605</v>
      </c>
      <c r="B2725" t="s">
        <v>487</v>
      </c>
      <c r="C2725" t="s">
        <v>3302</v>
      </c>
      <c r="D2725" t="s">
        <v>1075</v>
      </c>
    </row>
    <row r="2726" spans="1:4" x14ac:dyDescent="0.25">
      <c r="A2726" t="s">
        <v>703</v>
      </c>
      <c r="B2726" t="s">
        <v>487</v>
      </c>
      <c r="C2726" t="s">
        <v>3303</v>
      </c>
      <c r="D2726" t="s">
        <v>1075</v>
      </c>
    </row>
    <row r="2727" spans="1:4" x14ac:dyDescent="0.25">
      <c r="A2727" t="s">
        <v>706</v>
      </c>
      <c r="B2727" t="s">
        <v>487</v>
      </c>
      <c r="C2727" t="s">
        <v>3304</v>
      </c>
      <c r="D2727" t="s">
        <v>1075</v>
      </c>
    </row>
    <row r="2728" spans="1:4" x14ac:dyDescent="0.25">
      <c r="A2728" t="s">
        <v>590</v>
      </c>
      <c r="B2728" t="s">
        <v>487</v>
      </c>
      <c r="C2728" t="s">
        <v>3305</v>
      </c>
      <c r="D2728" t="s">
        <v>1075</v>
      </c>
    </row>
    <row r="2729" spans="1:4" x14ac:dyDescent="0.25">
      <c r="A2729" t="s">
        <v>621</v>
      </c>
      <c r="B2729" t="s">
        <v>487</v>
      </c>
      <c r="C2729" t="s">
        <v>3306</v>
      </c>
      <c r="D2729" t="s">
        <v>1075</v>
      </c>
    </row>
    <row r="2730" spans="1:4" x14ac:dyDescent="0.25">
      <c r="A2730" t="s">
        <v>2717</v>
      </c>
      <c r="B2730" t="s">
        <v>487</v>
      </c>
      <c r="C2730" t="s">
        <v>3307</v>
      </c>
      <c r="D2730" t="s">
        <v>1075</v>
      </c>
    </row>
    <row r="2731" spans="1:4" x14ac:dyDescent="0.25">
      <c r="A2731" t="s">
        <v>679</v>
      </c>
      <c r="B2731" t="s">
        <v>487</v>
      </c>
      <c r="C2731" t="s">
        <v>3308</v>
      </c>
      <c r="D2731" t="s">
        <v>1075</v>
      </c>
    </row>
    <row r="2732" spans="1:4" x14ac:dyDescent="0.25">
      <c r="A2732" t="s">
        <v>2735</v>
      </c>
      <c r="B2732" t="s">
        <v>487</v>
      </c>
      <c r="C2732" t="s">
        <v>3309</v>
      </c>
      <c r="D2732" t="s">
        <v>1075</v>
      </c>
    </row>
    <row r="2733" spans="1:4" x14ac:dyDescent="0.25">
      <c r="A2733" t="s">
        <v>560</v>
      </c>
      <c r="B2733" t="s">
        <v>487</v>
      </c>
      <c r="C2733" t="s">
        <v>3310</v>
      </c>
      <c r="D2733" t="s">
        <v>1075</v>
      </c>
    </row>
    <row r="2734" spans="1:4" x14ac:dyDescent="0.25">
      <c r="A2734" t="s">
        <v>660</v>
      </c>
      <c r="B2734" t="s">
        <v>487</v>
      </c>
      <c r="C2734" t="s">
        <v>3311</v>
      </c>
      <c r="D2734" t="s">
        <v>1075</v>
      </c>
    </row>
    <row r="2735" spans="1:4" x14ac:dyDescent="0.25">
      <c r="A2735" t="s">
        <v>662</v>
      </c>
      <c r="B2735" t="s">
        <v>487</v>
      </c>
      <c r="C2735" t="s">
        <v>3312</v>
      </c>
      <c r="D2735" t="s">
        <v>1075</v>
      </c>
    </row>
    <row r="2736" spans="1:4" x14ac:dyDescent="0.25">
      <c r="A2736" t="s">
        <v>608</v>
      </c>
      <c r="B2736" t="s">
        <v>487</v>
      </c>
      <c r="C2736" t="s">
        <v>3313</v>
      </c>
      <c r="D2736" t="s">
        <v>1075</v>
      </c>
    </row>
    <row r="2737" spans="1:4" x14ac:dyDescent="0.25">
      <c r="A2737" t="s">
        <v>624</v>
      </c>
      <c r="B2737" t="s">
        <v>487</v>
      </c>
      <c r="C2737" t="s">
        <v>3314</v>
      </c>
      <c r="D2737" t="s">
        <v>1075</v>
      </c>
    </row>
    <row r="2738" spans="1:4" x14ac:dyDescent="0.25">
      <c r="A2738" t="s">
        <v>672</v>
      </c>
      <c r="B2738" t="s">
        <v>487</v>
      </c>
      <c r="C2738" t="s">
        <v>3315</v>
      </c>
      <c r="D2738" t="s">
        <v>1075</v>
      </c>
    </row>
    <row r="2739" spans="1:4" x14ac:dyDescent="0.25">
      <c r="A2739" t="s">
        <v>668</v>
      </c>
      <c r="B2739" t="s">
        <v>487</v>
      </c>
      <c r="C2739" t="s">
        <v>3316</v>
      </c>
      <c r="D2739" t="s">
        <v>1080</v>
      </c>
    </row>
    <row r="2740" spans="1:4" x14ac:dyDescent="0.25">
      <c r="A2740" t="s">
        <v>605</v>
      </c>
      <c r="B2740" t="s">
        <v>487</v>
      </c>
      <c r="C2740" t="s">
        <v>3317</v>
      </c>
      <c r="D2740" t="s">
        <v>1080</v>
      </c>
    </row>
    <row r="2741" spans="1:4" x14ac:dyDescent="0.25">
      <c r="A2741" t="s">
        <v>559</v>
      </c>
      <c r="B2741" t="s">
        <v>487</v>
      </c>
      <c r="C2741" t="s">
        <v>3318</v>
      </c>
      <c r="D2741" t="s">
        <v>1080</v>
      </c>
    </row>
    <row r="2742" spans="1:4" x14ac:dyDescent="0.25">
      <c r="A2742" t="s">
        <v>579</v>
      </c>
      <c r="B2742" t="s">
        <v>487</v>
      </c>
      <c r="C2742" t="s">
        <v>3319</v>
      </c>
      <c r="D2742" t="s">
        <v>1080</v>
      </c>
    </row>
    <row r="2743" spans="1:4" x14ac:dyDescent="0.25">
      <c r="A2743" t="s">
        <v>576</v>
      </c>
      <c r="B2743" t="s">
        <v>487</v>
      </c>
      <c r="C2743" t="s">
        <v>3320</v>
      </c>
      <c r="D2743" t="s">
        <v>1080</v>
      </c>
    </row>
    <row r="2744" spans="1:4" x14ac:dyDescent="0.25">
      <c r="A2744" t="s">
        <v>703</v>
      </c>
      <c r="B2744" t="s">
        <v>487</v>
      </c>
      <c r="C2744" t="s">
        <v>3321</v>
      </c>
      <c r="D2744" t="s">
        <v>1080</v>
      </c>
    </row>
    <row r="2745" spans="1:4" x14ac:dyDescent="0.25">
      <c r="A2745" t="s">
        <v>706</v>
      </c>
      <c r="B2745" t="s">
        <v>487</v>
      </c>
      <c r="C2745" t="s">
        <v>3322</v>
      </c>
      <c r="D2745" t="s">
        <v>1080</v>
      </c>
    </row>
    <row r="2746" spans="1:4" x14ac:dyDescent="0.25">
      <c r="A2746" t="s">
        <v>590</v>
      </c>
      <c r="B2746" t="s">
        <v>487</v>
      </c>
      <c r="C2746" t="s">
        <v>3323</v>
      </c>
      <c r="D2746" t="s">
        <v>1080</v>
      </c>
    </row>
    <row r="2747" spans="1:4" x14ac:dyDescent="0.25">
      <c r="A2747" t="s">
        <v>621</v>
      </c>
      <c r="B2747" t="s">
        <v>487</v>
      </c>
      <c r="C2747" t="s">
        <v>3324</v>
      </c>
      <c r="D2747" t="s">
        <v>1080</v>
      </c>
    </row>
    <row r="2748" spans="1:4" x14ac:dyDescent="0.25">
      <c r="A2748" t="s">
        <v>2717</v>
      </c>
      <c r="B2748" t="s">
        <v>487</v>
      </c>
      <c r="C2748" t="s">
        <v>3325</v>
      </c>
      <c r="D2748" t="s">
        <v>1080</v>
      </c>
    </row>
    <row r="2749" spans="1:4" x14ac:dyDescent="0.25">
      <c r="A2749" t="s">
        <v>679</v>
      </c>
      <c r="B2749" t="s">
        <v>487</v>
      </c>
      <c r="C2749" t="s">
        <v>3326</v>
      </c>
      <c r="D2749" t="s">
        <v>1080</v>
      </c>
    </row>
    <row r="2750" spans="1:4" x14ac:dyDescent="0.25">
      <c r="A2750" t="s">
        <v>2735</v>
      </c>
      <c r="B2750" t="s">
        <v>487</v>
      </c>
      <c r="C2750" t="s">
        <v>3327</v>
      </c>
      <c r="D2750" t="s">
        <v>1080</v>
      </c>
    </row>
    <row r="2751" spans="1:4" x14ac:dyDescent="0.25">
      <c r="A2751" t="s">
        <v>560</v>
      </c>
      <c r="B2751" t="s">
        <v>487</v>
      </c>
      <c r="C2751" t="s">
        <v>3328</v>
      </c>
      <c r="D2751" t="s">
        <v>1080</v>
      </c>
    </row>
    <row r="2752" spans="1:4" x14ac:dyDescent="0.25">
      <c r="A2752" t="s">
        <v>660</v>
      </c>
      <c r="B2752" t="s">
        <v>487</v>
      </c>
      <c r="C2752" t="s">
        <v>3329</v>
      </c>
      <c r="D2752" t="s">
        <v>1080</v>
      </c>
    </row>
    <row r="2753" spans="1:4" x14ac:dyDescent="0.25">
      <c r="A2753" t="s">
        <v>662</v>
      </c>
      <c r="B2753" t="s">
        <v>487</v>
      </c>
      <c r="C2753" t="s">
        <v>3330</v>
      </c>
      <c r="D2753" t="s">
        <v>1080</v>
      </c>
    </row>
    <row r="2754" spans="1:4" x14ac:dyDescent="0.25">
      <c r="A2754" t="s">
        <v>608</v>
      </c>
      <c r="B2754" t="s">
        <v>487</v>
      </c>
      <c r="C2754" t="s">
        <v>3331</v>
      </c>
      <c r="D2754" t="s">
        <v>1080</v>
      </c>
    </row>
    <row r="2755" spans="1:4" x14ac:dyDescent="0.25">
      <c r="A2755" t="s">
        <v>624</v>
      </c>
      <c r="B2755" t="s">
        <v>487</v>
      </c>
      <c r="C2755" t="s">
        <v>3332</v>
      </c>
      <c r="D2755" t="s">
        <v>1080</v>
      </c>
    </row>
    <row r="2756" spans="1:4" x14ac:dyDescent="0.25">
      <c r="A2756" t="s">
        <v>672</v>
      </c>
      <c r="B2756" t="s">
        <v>487</v>
      </c>
      <c r="C2756" t="s">
        <v>3333</v>
      </c>
      <c r="D2756" t="s">
        <v>1080</v>
      </c>
    </row>
    <row r="2757" spans="1:4" x14ac:dyDescent="0.25">
      <c r="A2757" t="s">
        <v>2765</v>
      </c>
      <c r="B2757" t="s">
        <v>487</v>
      </c>
      <c r="C2757" t="s">
        <v>3334</v>
      </c>
      <c r="D2757" t="s">
        <v>1080</v>
      </c>
    </row>
    <row r="2758" spans="1:4" x14ac:dyDescent="0.25">
      <c r="A2758" t="s">
        <v>730</v>
      </c>
      <c r="B2758" t="s">
        <v>487</v>
      </c>
      <c r="C2758" t="s">
        <v>3335</v>
      </c>
      <c r="D2758" t="s">
        <v>491</v>
      </c>
    </row>
    <row r="2759" spans="1:4" x14ac:dyDescent="0.25">
      <c r="A2759" t="s">
        <v>730</v>
      </c>
      <c r="B2759" t="s">
        <v>487</v>
      </c>
      <c r="C2759" t="s">
        <v>3336</v>
      </c>
      <c r="D2759" t="s">
        <v>700</v>
      </c>
    </row>
    <row r="2760" spans="1:4" x14ac:dyDescent="0.25">
      <c r="A2760" t="s">
        <v>730</v>
      </c>
      <c r="B2760" t="s">
        <v>487</v>
      </c>
      <c r="C2760" t="s">
        <v>3337</v>
      </c>
      <c r="D2760" t="s">
        <v>734</v>
      </c>
    </row>
    <row r="2761" spans="1:4" x14ac:dyDescent="0.25">
      <c r="A2761" t="s">
        <v>730</v>
      </c>
      <c r="B2761" t="s">
        <v>487</v>
      </c>
      <c r="C2761" t="s">
        <v>3338</v>
      </c>
      <c r="D2761" t="s">
        <v>760</v>
      </c>
    </row>
    <row r="2762" spans="1:4" x14ac:dyDescent="0.25">
      <c r="A2762" t="s">
        <v>730</v>
      </c>
      <c r="B2762" t="s">
        <v>487</v>
      </c>
      <c r="C2762" t="s">
        <v>3339</v>
      </c>
      <c r="D2762" t="s">
        <v>777</v>
      </c>
    </row>
    <row r="2763" spans="1:4" x14ac:dyDescent="0.25">
      <c r="A2763" t="s">
        <v>730</v>
      </c>
      <c r="B2763" t="s">
        <v>487</v>
      </c>
      <c r="C2763" t="s">
        <v>3340</v>
      </c>
      <c r="D2763" t="s">
        <v>793</v>
      </c>
    </row>
    <row r="2764" spans="1:4" x14ac:dyDescent="0.25">
      <c r="A2764" t="s">
        <v>730</v>
      </c>
      <c r="B2764" t="s">
        <v>487</v>
      </c>
      <c r="C2764" t="s">
        <v>3341</v>
      </c>
      <c r="D2764" t="s">
        <v>824</v>
      </c>
    </row>
    <row r="2765" spans="1:4" x14ac:dyDescent="0.25">
      <c r="A2765" t="s">
        <v>730</v>
      </c>
      <c r="B2765" t="s">
        <v>487</v>
      </c>
      <c r="C2765" t="s">
        <v>3342</v>
      </c>
      <c r="D2765" t="s">
        <v>839</v>
      </c>
    </row>
    <row r="2766" spans="1:4" x14ac:dyDescent="0.25">
      <c r="A2766" t="s">
        <v>730</v>
      </c>
      <c r="B2766" t="s">
        <v>487</v>
      </c>
      <c r="C2766" t="s">
        <v>3343</v>
      </c>
      <c r="D2766" t="s">
        <v>852</v>
      </c>
    </row>
    <row r="2767" spans="1:4" x14ac:dyDescent="0.25">
      <c r="A2767" t="s">
        <v>3344</v>
      </c>
      <c r="B2767" t="s">
        <v>487</v>
      </c>
      <c r="C2767" t="s">
        <v>3345</v>
      </c>
      <c r="D2767" t="s">
        <v>645</v>
      </c>
    </row>
    <row r="2768" spans="1:4" x14ac:dyDescent="0.25">
      <c r="A2768" t="s">
        <v>730</v>
      </c>
      <c r="B2768" t="s">
        <v>487</v>
      </c>
      <c r="C2768" t="s">
        <v>3346</v>
      </c>
      <c r="D2768" t="s">
        <v>645</v>
      </c>
    </row>
    <row r="2769" spans="1:4" x14ac:dyDescent="0.25">
      <c r="A2769" t="s">
        <v>3344</v>
      </c>
      <c r="B2769" t="s">
        <v>487</v>
      </c>
      <c r="C2769" t="s">
        <v>3347</v>
      </c>
      <c r="D2769" t="s">
        <v>489</v>
      </c>
    </row>
    <row r="2770" spans="1:4" x14ac:dyDescent="0.25">
      <c r="A2770" t="s">
        <v>730</v>
      </c>
      <c r="B2770" t="s">
        <v>487</v>
      </c>
      <c r="C2770" t="s">
        <v>3348</v>
      </c>
      <c r="D2770" t="s">
        <v>489</v>
      </c>
    </row>
    <row r="2771" spans="1:4" x14ac:dyDescent="0.25">
      <c r="A2771" t="s">
        <v>730</v>
      </c>
      <c r="B2771" t="s">
        <v>487</v>
      </c>
      <c r="C2771" t="s">
        <v>3349</v>
      </c>
      <c r="D2771" t="s">
        <v>597</v>
      </c>
    </row>
    <row r="2772" spans="1:4" x14ac:dyDescent="0.25">
      <c r="A2772" t="s">
        <v>3350</v>
      </c>
      <c r="B2772" t="s">
        <v>487</v>
      </c>
      <c r="C2772" t="s">
        <v>3351</v>
      </c>
      <c r="D2772" t="s">
        <v>597</v>
      </c>
    </row>
    <row r="2773" spans="1:4" x14ac:dyDescent="0.25">
      <c r="A2773" t="s">
        <v>3352</v>
      </c>
      <c r="B2773" t="s">
        <v>487</v>
      </c>
      <c r="C2773" t="s">
        <v>3353</v>
      </c>
      <c r="D2773" t="s">
        <v>597</v>
      </c>
    </row>
    <row r="2774" spans="1:4" x14ac:dyDescent="0.25">
      <c r="A2774" t="s">
        <v>730</v>
      </c>
      <c r="B2774" t="s">
        <v>487</v>
      </c>
      <c r="C2774" t="s">
        <v>3354</v>
      </c>
      <c r="D2774" t="s">
        <v>495</v>
      </c>
    </row>
    <row r="2775" spans="1:4" x14ac:dyDescent="0.25">
      <c r="A2775" t="s">
        <v>730</v>
      </c>
      <c r="B2775" t="s">
        <v>487</v>
      </c>
      <c r="C2775" t="s">
        <v>3355</v>
      </c>
      <c r="D2775" t="s">
        <v>904</v>
      </c>
    </row>
    <row r="2776" spans="1:4" x14ac:dyDescent="0.25">
      <c r="A2776" t="s">
        <v>730</v>
      </c>
      <c r="B2776" t="s">
        <v>487</v>
      </c>
      <c r="C2776" t="s">
        <v>3356</v>
      </c>
      <c r="D2776" t="s">
        <v>927</v>
      </c>
    </row>
    <row r="2777" spans="1:4" x14ac:dyDescent="0.25">
      <c r="A2777" t="s">
        <v>730</v>
      </c>
      <c r="B2777" t="s">
        <v>487</v>
      </c>
      <c r="C2777" t="s">
        <v>3357</v>
      </c>
      <c r="D2777" t="s">
        <v>952</v>
      </c>
    </row>
    <row r="2778" spans="1:4" x14ac:dyDescent="0.25">
      <c r="A2778" t="s">
        <v>730</v>
      </c>
      <c r="B2778" t="s">
        <v>487</v>
      </c>
      <c r="C2778" t="s">
        <v>3358</v>
      </c>
      <c r="D2778" t="s">
        <v>977</v>
      </c>
    </row>
    <row r="2779" spans="1:4" x14ac:dyDescent="0.25">
      <c r="A2779" t="s">
        <v>730</v>
      </c>
      <c r="B2779" t="s">
        <v>487</v>
      </c>
      <c r="C2779" t="s">
        <v>3359</v>
      </c>
      <c r="D2779" t="s">
        <v>1000</v>
      </c>
    </row>
    <row r="2780" spans="1:4" x14ac:dyDescent="0.25">
      <c r="A2780" t="s">
        <v>730</v>
      </c>
      <c r="B2780" t="s">
        <v>487</v>
      </c>
      <c r="C2780" t="s">
        <v>3360</v>
      </c>
      <c r="D2780" t="s">
        <v>1029</v>
      </c>
    </row>
    <row r="2781" spans="1:4" x14ac:dyDescent="0.25">
      <c r="A2781" t="s">
        <v>730</v>
      </c>
      <c r="B2781" t="s">
        <v>487</v>
      </c>
      <c r="C2781" t="s">
        <v>3361</v>
      </c>
      <c r="D2781" t="s">
        <v>1052</v>
      </c>
    </row>
    <row r="2782" spans="1:4" x14ac:dyDescent="0.25">
      <c r="A2782" t="s">
        <v>730</v>
      </c>
      <c r="B2782" t="s">
        <v>487</v>
      </c>
      <c r="C2782" t="s">
        <v>3362</v>
      </c>
      <c r="D2782" t="s">
        <v>1075</v>
      </c>
    </row>
    <row r="2783" spans="1:4" x14ac:dyDescent="0.25">
      <c r="A2783" t="s">
        <v>730</v>
      </c>
      <c r="B2783" t="s">
        <v>487</v>
      </c>
      <c r="C2783" t="s">
        <v>3363</v>
      </c>
      <c r="D2783" t="s">
        <v>1080</v>
      </c>
    </row>
    <row r="2784" spans="1:4" x14ac:dyDescent="0.25">
      <c r="A2784" t="s">
        <v>3364</v>
      </c>
      <c r="B2784" t="s">
        <v>487</v>
      </c>
      <c r="C2784" t="s">
        <v>3365</v>
      </c>
      <c r="D2784" t="s">
        <v>597</v>
      </c>
    </row>
    <row r="2785" spans="1:4" x14ac:dyDescent="0.25">
      <c r="A2785" t="s">
        <v>3366</v>
      </c>
      <c r="B2785" t="s">
        <v>487</v>
      </c>
      <c r="C2785" t="s">
        <v>3367</v>
      </c>
      <c r="D2785" t="s">
        <v>597</v>
      </c>
    </row>
    <row r="2786" spans="1:4" x14ac:dyDescent="0.25">
      <c r="A2786" t="s">
        <v>306</v>
      </c>
      <c r="B2786" t="s">
        <v>3368</v>
      </c>
      <c r="C2786" t="s">
        <v>3369</v>
      </c>
      <c r="D2786" t="s">
        <v>491</v>
      </c>
    </row>
    <row r="2787" spans="1:4" x14ac:dyDescent="0.25">
      <c r="A2787" t="s">
        <v>306</v>
      </c>
      <c r="B2787" t="s">
        <v>3368</v>
      </c>
      <c r="C2787" t="s">
        <v>3370</v>
      </c>
      <c r="D2787" t="s">
        <v>489</v>
      </c>
    </row>
    <row r="2788" spans="1:4" x14ac:dyDescent="0.25">
      <c r="A2788" t="s">
        <v>306</v>
      </c>
      <c r="B2788" t="s">
        <v>3368</v>
      </c>
      <c r="C2788" t="s">
        <v>3371</v>
      </c>
      <c r="D2788" t="s">
        <v>493</v>
      </c>
    </row>
    <row r="2789" spans="1:4" x14ac:dyDescent="0.25">
      <c r="A2789" t="s">
        <v>306</v>
      </c>
      <c r="B2789" t="s">
        <v>3368</v>
      </c>
      <c r="C2789" t="s">
        <v>3372</v>
      </c>
      <c r="D2789" t="s">
        <v>495</v>
      </c>
    </row>
    <row r="2790" spans="1:4" x14ac:dyDescent="0.25">
      <c r="A2790" t="s">
        <v>311</v>
      </c>
      <c r="B2790" t="s">
        <v>3368</v>
      </c>
      <c r="C2790" t="s">
        <v>3373</v>
      </c>
      <c r="D2790" t="s">
        <v>491</v>
      </c>
    </row>
    <row r="2791" spans="1:4" x14ac:dyDescent="0.25">
      <c r="A2791" t="s">
        <v>311</v>
      </c>
      <c r="B2791" t="s">
        <v>3368</v>
      </c>
      <c r="C2791" t="s">
        <v>3374</v>
      </c>
      <c r="D2791" t="s">
        <v>489</v>
      </c>
    </row>
    <row r="2792" spans="1:4" x14ac:dyDescent="0.25">
      <c r="A2792" t="s">
        <v>311</v>
      </c>
      <c r="B2792" t="s">
        <v>3368</v>
      </c>
      <c r="C2792" t="s">
        <v>3375</v>
      </c>
      <c r="D2792" t="s">
        <v>493</v>
      </c>
    </row>
    <row r="2793" spans="1:4" x14ac:dyDescent="0.25">
      <c r="A2793" t="s">
        <v>311</v>
      </c>
      <c r="B2793" t="s">
        <v>3368</v>
      </c>
      <c r="C2793" t="s">
        <v>3376</v>
      </c>
      <c r="D2793" t="s">
        <v>495</v>
      </c>
    </row>
    <row r="2794" spans="1:4" x14ac:dyDescent="0.25">
      <c r="A2794" t="s">
        <v>313</v>
      </c>
      <c r="B2794" t="s">
        <v>3368</v>
      </c>
      <c r="C2794" t="s">
        <v>3377</v>
      </c>
      <c r="D2794" t="s">
        <v>493</v>
      </c>
    </row>
    <row r="2795" spans="1:4" x14ac:dyDescent="0.25">
      <c r="A2795" t="s">
        <v>314</v>
      </c>
      <c r="B2795" t="s">
        <v>3368</v>
      </c>
      <c r="C2795" t="s">
        <v>3378</v>
      </c>
      <c r="D2795" t="s">
        <v>491</v>
      </c>
    </row>
    <row r="2796" spans="1:4" x14ac:dyDescent="0.25">
      <c r="A2796" t="s">
        <v>314</v>
      </c>
      <c r="B2796" t="s">
        <v>3368</v>
      </c>
      <c r="C2796" t="s">
        <v>3379</v>
      </c>
      <c r="D2796" t="s">
        <v>489</v>
      </c>
    </row>
    <row r="2797" spans="1:4" x14ac:dyDescent="0.25">
      <c r="A2797" t="s">
        <v>314</v>
      </c>
      <c r="B2797" t="s">
        <v>3368</v>
      </c>
      <c r="C2797" t="s">
        <v>3380</v>
      </c>
      <c r="D2797" t="s">
        <v>493</v>
      </c>
    </row>
    <row r="2798" spans="1:4" x14ac:dyDescent="0.25">
      <c r="A2798" t="s">
        <v>314</v>
      </c>
      <c r="B2798" t="s">
        <v>3368</v>
      </c>
      <c r="C2798" t="s">
        <v>3381</v>
      </c>
      <c r="D2798" t="s">
        <v>495</v>
      </c>
    </row>
    <row r="2799" spans="1:4" x14ac:dyDescent="0.25">
      <c r="A2799" t="s">
        <v>315</v>
      </c>
      <c r="B2799" t="s">
        <v>3368</v>
      </c>
      <c r="C2799" t="s">
        <v>3382</v>
      </c>
      <c r="D2799" t="s">
        <v>493</v>
      </c>
    </row>
    <row r="2800" spans="1:4" x14ac:dyDescent="0.25">
      <c r="A2800" t="s">
        <v>316</v>
      </c>
      <c r="B2800" t="s">
        <v>3368</v>
      </c>
      <c r="C2800" t="s">
        <v>3383</v>
      </c>
      <c r="D2800" t="s">
        <v>493</v>
      </c>
    </row>
    <row r="2801" spans="1:4" x14ac:dyDescent="0.25">
      <c r="A2801" t="s">
        <v>319</v>
      </c>
      <c r="B2801" t="s">
        <v>3368</v>
      </c>
      <c r="C2801" t="s">
        <v>3384</v>
      </c>
      <c r="D2801" t="s">
        <v>491</v>
      </c>
    </row>
    <row r="2802" spans="1:4" x14ac:dyDescent="0.25">
      <c r="A2802" t="s">
        <v>319</v>
      </c>
      <c r="B2802" t="s">
        <v>3368</v>
      </c>
      <c r="C2802" t="s">
        <v>3385</v>
      </c>
      <c r="D2802" t="s">
        <v>700</v>
      </c>
    </row>
    <row r="2803" spans="1:4" x14ac:dyDescent="0.25">
      <c r="A2803" t="s">
        <v>319</v>
      </c>
      <c r="B2803" t="s">
        <v>3368</v>
      </c>
      <c r="C2803" t="s">
        <v>3386</v>
      </c>
      <c r="D2803" t="s">
        <v>734</v>
      </c>
    </row>
    <row r="2804" spans="1:4" x14ac:dyDescent="0.25">
      <c r="A2804" t="s">
        <v>319</v>
      </c>
      <c r="B2804" t="s">
        <v>3368</v>
      </c>
      <c r="C2804" t="s">
        <v>3387</v>
      </c>
      <c r="D2804" t="s">
        <v>760</v>
      </c>
    </row>
    <row r="2805" spans="1:4" x14ac:dyDescent="0.25">
      <c r="A2805" t="s">
        <v>319</v>
      </c>
      <c r="B2805" t="s">
        <v>3368</v>
      </c>
      <c r="C2805" t="s">
        <v>3388</v>
      </c>
      <c r="D2805" t="s">
        <v>777</v>
      </c>
    </row>
    <row r="2806" spans="1:4" x14ac:dyDescent="0.25">
      <c r="A2806" t="s">
        <v>319</v>
      </c>
      <c r="B2806" t="s">
        <v>3368</v>
      </c>
      <c r="C2806" t="s">
        <v>3389</v>
      </c>
      <c r="D2806" t="s">
        <v>793</v>
      </c>
    </row>
    <row r="2807" spans="1:4" x14ac:dyDescent="0.25">
      <c r="A2807" t="s">
        <v>319</v>
      </c>
      <c r="B2807" t="s">
        <v>3368</v>
      </c>
      <c r="C2807" t="s">
        <v>3390</v>
      </c>
      <c r="D2807" t="s">
        <v>824</v>
      </c>
    </row>
    <row r="2808" spans="1:4" x14ac:dyDescent="0.25">
      <c r="A2808" t="s">
        <v>319</v>
      </c>
      <c r="B2808" t="s">
        <v>3368</v>
      </c>
      <c r="C2808" t="s">
        <v>3391</v>
      </c>
      <c r="D2808" t="s">
        <v>839</v>
      </c>
    </row>
    <row r="2809" spans="1:4" x14ac:dyDescent="0.25">
      <c r="A2809" t="s">
        <v>319</v>
      </c>
      <c r="B2809" t="s">
        <v>3368</v>
      </c>
      <c r="C2809" t="s">
        <v>3392</v>
      </c>
      <c r="D2809" t="s">
        <v>852</v>
      </c>
    </row>
    <row r="2810" spans="1:4" x14ac:dyDescent="0.25">
      <c r="A2810" t="s">
        <v>319</v>
      </c>
      <c r="B2810" t="s">
        <v>3368</v>
      </c>
      <c r="C2810" t="s">
        <v>3393</v>
      </c>
      <c r="D2810" t="s">
        <v>645</v>
      </c>
    </row>
    <row r="2811" spans="1:4" x14ac:dyDescent="0.25">
      <c r="A2811" t="s">
        <v>319</v>
      </c>
      <c r="B2811" t="s">
        <v>3368</v>
      </c>
      <c r="C2811" t="s">
        <v>3394</v>
      </c>
      <c r="D2811" t="s">
        <v>489</v>
      </c>
    </row>
    <row r="2812" spans="1:4" x14ac:dyDescent="0.25">
      <c r="A2812" t="s">
        <v>319</v>
      </c>
      <c r="B2812" t="s">
        <v>3368</v>
      </c>
      <c r="C2812" t="s">
        <v>3395</v>
      </c>
      <c r="D2812" t="s">
        <v>597</v>
      </c>
    </row>
    <row r="2813" spans="1:4" x14ac:dyDescent="0.25">
      <c r="A2813" t="s">
        <v>319</v>
      </c>
      <c r="B2813" t="s">
        <v>3368</v>
      </c>
      <c r="C2813" t="s">
        <v>3396</v>
      </c>
      <c r="D2813" t="s">
        <v>495</v>
      </c>
    </row>
    <row r="2814" spans="1:4" x14ac:dyDescent="0.25">
      <c r="A2814" t="s">
        <v>319</v>
      </c>
      <c r="B2814" t="s">
        <v>3368</v>
      </c>
      <c r="C2814" t="s">
        <v>3397</v>
      </c>
      <c r="D2814" t="s">
        <v>904</v>
      </c>
    </row>
    <row r="2815" spans="1:4" x14ac:dyDescent="0.25">
      <c r="A2815" t="s">
        <v>319</v>
      </c>
      <c r="B2815" t="s">
        <v>3368</v>
      </c>
      <c r="C2815" t="s">
        <v>3398</v>
      </c>
      <c r="D2815" t="s">
        <v>927</v>
      </c>
    </row>
    <row r="2816" spans="1:4" x14ac:dyDescent="0.25">
      <c r="A2816" t="s">
        <v>319</v>
      </c>
      <c r="B2816" t="s">
        <v>3368</v>
      </c>
      <c r="C2816" t="s">
        <v>3399</v>
      </c>
      <c r="D2816" t="s">
        <v>952</v>
      </c>
    </row>
    <row r="2817" spans="1:4" x14ac:dyDescent="0.25">
      <c r="A2817" t="s">
        <v>319</v>
      </c>
      <c r="B2817" t="s">
        <v>3368</v>
      </c>
      <c r="C2817" t="s">
        <v>3400</v>
      </c>
      <c r="D2817" t="s">
        <v>977</v>
      </c>
    </row>
    <row r="2818" spans="1:4" x14ac:dyDescent="0.25">
      <c r="A2818" t="s">
        <v>319</v>
      </c>
      <c r="B2818" t="s">
        <v>3368</v>
      </c>
      <c r="C2818" t="s">
        <v>3401</v>
      </c>
      <c r="D2818" t="s">
        <v>1000</v>
      </c>
    </row>
    <row r="2819" spans="1:4" x14ac:dyDescent="0.25">
      <c r="A2819" t="s">
        <v>319</v>
      </c>
      <c r="B2819" t="s">
        <v>3368</v>
      </c>
      <c r="C2819" t="s">
        <v>3402</v>
      </c>
      <c r="D2819" t="s">
        <v>1029</v>
      </c>
    </row>
    <row r="2820" spans="1:4" x14ac:dyDescent="0.25">
      <c r="A2820" t="s">
        <v>319</v>
      </c>
      <c r="B2820" t="s">
        <v>3368</v>
      </c>
      <c r="C2820" t="s">
        <v>3403</v>
      </c>
      <c r="D2820" t="s">
        <v>1052</v>
      </c>
    </row>
    <row r="2821" spans="1:4" x14ac:dyDescent="0.25">
      <c r="A2821" t="s">
        <v>319</v>
      </c>
      <c r="B2821" t="s">
        <v>3368</v>
      </c>
      <c r="C2821" t="s">
        <v>3404</v>
      </c>
      <c r="D2821" t="s">
        <v>1075</v>
      </c>
    </row>
    <row r="2822" spans="1:4" x14ac:dyDescent="0.25">
      <c r="A2822" t="s">
        <v>319</v>
      </c>
      <c r="B2822" t="s">
        <v>3368</v>
      </c>
      <c r="C2822" t="s">
        <v>3405</v>
      </c>
      <c r="D2822" t="s">
        <v>1080</v>
      </c>
    </row>
    <row r="2823" spans="1:4" x14ac:dyDescent="0.25">
      <c r="A2823" t="s">
        <v>306</v>
      </c>
      <c r="B2823" t="s">
        <v>3368</v>
      </c>
      <c r="C2823" t="s">
        <v>3406</v>
      </c>
      <c r="D2823" t="s">
        <v>597</v>
      </c>
    </row>
    <row r="2824" spans="1:4" x14ac:dyDescent="0.25">
      <c r="A2824" t="s">
        <v>310</v>
      </c>
      <c r="B2824" t="s">
        <v>3368</v>
      </c>
      <c r="C2824" t="s">
        <v>3407</v>
      </c>
      <c r="D2824" t="s">
        <v>597</v>
      </c>
    </row>
    <row r="2825" spans="1:4" x14ac:dyDescent="0.25">
      <c r="A2825" t="s">
        <v>311</v>
      </c>
      <c r="B2825" t="s">
        <v>3368</v>
      </c>
      <c r="C2825" t="s">
        <v>3408</v>
      </c>
      <c r="D2825" t="s">
        <v>597</v>
      </c>
    </row>
    <row r="2826" spans="1:4" x14ac:dyDescent="0.25">
      <c r="A2826" t="s">
        <v>314</v>
      </c>
      <c r="B2826" t="s">
        <v>3368</v>
      </c>
      <c r="C2826" t="s">
        <v>3409</v>
      </c>
      <c r="D2826" t="s">
        <v>597</v>
      </c>
    </row>
    <row r="2827" spans="1:4" x14ac:dyDescent="0.25">
      <c r="A2827" t="s">
        <v>316</v>
      </c>
      <c r="B2827" t="s">
        <v>3368</v>
      </c>
      <c r="C2827" t="s">
        <v>3410</v>
      </c>
      <c r="D2827" t="s">
        <v>597</v>
      </c>
    </row>
    <row r="2828" spans="1:4" x14ac:dyDescent="0.25">
      <c r="A2828" t="s">
        <v>306</v>
      </c>
      <c r="B2828" t="s">
        <v>3368</v>
      </c>
      <c r="C2828" t="s">
        <v>3411</v>
      </c>
      <c r="D2828" t="s">
        <v>645</v>
      </c>
    </row>
    <row r="2829" spans="1:4" x14ac:dyDescent="0.25">
      <c r="A2829" t="s">
        <v>311</v>
      </c>
      <c r="B2829" t="s">
        <v>3368</v>
      </c>
      <c r="C2829" t="s">
        <v>3412</v>
      </c>
      <c r="D2829" t="s">
        <v>645</v>
      </c>
    </row>
    <row r="2830" spans="1:4" x14ac:dyDescent="0.25">
      <c r="A2830" t="s">
        <v>314</v>
      </c>
      <c r="B2830" t="s">
        <v>3368</v>
      </c>
      <c r="C2830" t="s">
        <v>3413</v>
      </c>
      <c r="D2830" t="s">
        <v>645</v>
      </c>
    </row>
    <row r="2831" spans="1:4" x14ac:dyDescent="0.25">
      <c r="A2831" t="s">
        <v>316</v>
      </c>
      <c r="B2831" t="s">
        <v>3368</v>
      </c>
      <c r="C2831" t="s">
        <v>3414</v>
      </c>
      <c r="D2831" t="s">
        <v>645</v>
      </c>
    </row>
    <row r="2832" spans="1:4" x14ac:dyDescent="0.25">
      <c r="A2832" t="s">
        <v>306</v>
      </c>
      <c r="B2832" t="s">
        <v>3368</v>
      </c>
      <c r="C2832" t="s">
        <v>3415</v>
      </c>
      <c r="D2832" t="s">
        <v>700</v>
      </c>
    </row>
    <row r="2833" spans="1:4" x14ac:dyDescent="0.25">
      <c r="A2833" t="s">
        <v>311</v>
      </c>
      <c r="B2833" t="s">
        <v>3368</v>
      </c>
      <c r="C2833" t="s">
        <v>3416</v>
      </c>
      <c r="D2833" t="s">
        <v>700</v>
      </c>
    </row>
    <row r="2834" spans="1:4" x14ac:dyDescent="0.25">
      <c r="A2834" t="s">
        <v>314</v>
      </c>
      <c r="B2834" t="s">
        <v>3368</v>
      </c>
      <c r="C2834" t="s">
        <v>3417</v>
      </c>
      <c r="D2834" t="s">
        <v>700</v>
      </c>
    </row>
    <row r="2835" spans="1:4" x14ac:dyDescent="0.25">
      <c r="A2835" t="s">
        <v>306</v>
      </c>
      <c r="B2835" t="s">
        <v>3368</v>
      </c>
      <c r="C2835" t="s">
        <v>3418</v>
      </c>
      <c r="D2835" t="s">
        <v>734</v>
      </c>
    </row>
    <row r="2836" spans="1:4" x14ac:dyDescent="0.25">
      <c r="A2836" t="s">
        <v>311</v>
      </c>
      <c r="B2836" t="s">
        <v>3368</v>
      </c>
      <c r="C2836" t="s">
        <v>3419</v>
      </c>
      <c r="D2836" t="s">
        <v>734</v>
      </c>
    </row>
    <row r="2837" spans="1:4" x14ac:dyDescent="0.25">
      <c r="A2837" t="s">
        <v>314</v>
      </c>
      <c r="B2837" t="s">
        <v>3368</v>
      </c>
      <c r="C2837" t="s">
        <v>3420</v>
      </c>
      <c r="D2837" t="s">
        <v>734</v>
      </c>
    </row>
    <row r="2838" spans="1:4" x14ac:dyDescent="0.25">
      <c r="A2838" t="s">
        <v>306</v>
      </c>
      <c r="B2838" t="s">
        <v>3368</v>
      </c>
      <c r="C2838" t="s">
        <v>3421</v>
      </c>
      <c r="D2838" t="s">
        <v>760</v>
      </c>
    </row>
    <row r="2839" spans="1:4" x14ac:dyDescent="0.25">
      <c r="A2839" t="s">
        <v>311</v>
      </c>
      <c r="B2839" t="s">
        <v>3368</v>
      </c>
      <c r="C2839" t="s">
        <v>3422</v>
      </c>
      <c r="D2839" t="s">
        <v>760</v>
      </c>
    </row>
    <row r="2840" spans="1:4" x14ac:dyDescent="0.25">
      <c r="A2840" t="s">
        <v>314</v>
      </c>
      <c r="B2840" t="s">
        <v>3368</v>
      </c>
      <c r="C2840" t="s">
        <v>3423</v>
      </c>
      <c r="D2840" t="s">
        <v>760</v>
      </c>
    </row>
    <row r="2841" spans="1:4" x14ac:dyDescent="0.25">
      <c r="A2841" t="s">
        <v>306</v>
      </c>
      <c r="B2841" t="s">
        <v>3368</v>
      </c>
      <c r="C2841" t="s">
        <v>3424</v>
      </c>
      <c r="D2841" t="s">
        <v>777</v>
      </c>
    </row>
    <row r="2842" spans="1:4" x14ac:dyDescent="0.25">
      <c r="A2842" t="s">
        <v>311</v>
      </c>
      <c r="B2842" t="s">
        <v>3368</v>
      </c>
      <c r="C2842" t="s">
        <v>3425</v>
      </c>
      <c r="D2842" t="s">
        <v>777</v>
      </c>
    </row>
    <row r="2843" spans="1:4" x14ac:dyDescent="0.25">
      <c r="A2843" t="s">
        <v>314</v>
      </c>
      <c r="B2843" t="s">
        <v>3368</v>
      </c>
      <c r="C2843" t="s">
        <v>3426</v>
      </c>
      <c r="D2843" t="s">
        <v>777</v>
      </c>
    </row>
    <row r="2844" spans="1:4" x14ac:dyDescent="0.25">
      <c r="A2844" t="s">
        <v>306</v>
      </c>
      <c r="B2844" t="s">
        <v>3368</v>
      </c>
      <c r="C2844" t="s">
        <v>3427</v>
      </c>
      <c r="D2844" t="s">
        <v>793</v>
      </c>
    </row>
    <row r="2845" spans="1:4" x14ac:dyDescent="0.25">
      <c r="A2845" t="s">
        <v>311</v>
      </c>
      <c r="B2845" t="s">
        <v>3368</v>
      </c>
      <c r="C2845" t="s">
        <v>3428</v>
      </c>
      <c r="D2845" t="s">
        <v>793</v>
      </c>
    </row>
    <row r="2846" spans="1:4" x14ac:dyDescent="0.25">
      <c r="A2846" t="s">
        <v>314</v>
      </c>
      <c r="B2846" t="s">
        <v>3368</v>
      </c>
      <c r="C2846" t="s">
        <v>3429</v>
      </c>
      <c r="D2846" t="s">
        <v>793</v>
      </c>
    </row>
    <row r="2847" spans="1:4" x14ac:dyDescent="0.25">
      <c r="A2847" t="s">
        <v>306</v>
      </c>
      <c r="B2847" t="s">
        <v>3368</v>
      </c>
      <c r="C2847" t="s">
        <v>3430</v>
      </c>
      <c r="D2847" t="s">
        <v>824</v>
      </c>
    </row>
    <row r="2848" spans="1:4" x14ac:dyDescent="0.25">
      <c r="A2848" t="s">
        <v>311</v>
      </c>
      <c r="B2848" t="s">
        <v>3368</v>
      </c>
      <c r="C2848" t="s">
        <v>3431</v>
      </c>
      <c r="D2848" t="s">
        <v>824</v>
      </c>
    </row>
    <row r="2849" spans="1:4" x14ac:dyDescent="0.25">
      <c r="A2849" t="s">
        <v>314</v>
      </c>
      <c r="B2849" t="s">
        <v>3368</v>
      </c>
      <c r="C2849" t="s">
        <v>3432</v>
      </c>
      <c r="D2849" t="s">
        <v>824</v>
      </c>
    </row>
    <row r="2850" spans="1:4" x14ac:dyDescent="0.25">
      <c r="A2850" t="s">
        <v>306</v>
      </c>
      <c r="B2850" t="s">
        <v>3368</v>
      </c>
      <c r="C2850" t="s">
        <v>3433</v>
      </c>
      <c r="D2850" t="s">
        <v>839</v>
      </c>
    </row>
    <row r="2851" spans="1:4" x14ac:dyDescent="0.25">
      <c r="A2851" t="s">
        <v>311</v>
      </c>
      <c r="B2851" t="s">
        <v>3368</v>
      </c>
      <c r="C2851" t="s">
        <v>3434</v>
      </c>
      <c r="D2851" t="s">
        <v>839</v>
      </c>
    </row>
    <row r="2852" spans="1:4" x14ac:dyDescent="0.25">
      <c r="A2852" t="s">
        <v>314</v>
      </c>
      <c r="B2852" t="s">
        <v>3368</v>
      </c>
      <c r="C2852" t="s">
        <v>3435</v>
      </c>
      <c r="D2852" t="s">
        <v>839</v>
      </c>
    </row>
    <row r="2853" spans="1:4" x14ac:dyDescent="0.25">
      <c r="A2853" t="s">
        <v>306</v>
      </c>
      <c r="B2853" t="s">
        <v>3368</v>
      </c>
      <c r="C2853" t="s">
        <v>3436</v>
      </c>
      <c r="D2853" t="s">
        <v>852</v>
      </c>
    </row>
    <row r="2854" spans="1:4" x14ac:dyDescent="0.25">
      <c r="A2854" t="s">
        <v>311</v>
      </c>
      <c r="B2854" t="s">
        <v>3368</v>
      </c>
      <c r="C2854" t="s">
        <v>3437</v>
      </c>
      <c r="D2854" t="s">
        <v>852</v>
      </c>
    </row>
    <row r="2855" spans="1:4" x14ac:dyDescent="0.25">
      <c r="A2855" t="s">
        <v>314</v>
      </c>
      <c r="B2855" t="s">
        <v>3368</v>
      </c>
      <c r="C2855" t="s">
        <v>3438</v>
      </c>
      <c r="D2855" t="s">
        <v>852</v>
      </c>
    </row>
    <row r="2856" spans="1:4" x14ac:dyDescent="0.25">
      <c r="A2856" t="s">
        <v>306</v>
      </c>
      <c r="B2856" t="s">
        <v>3368</v>
      </c>
      <c r="C2856" t="s">
        <v>3439</v>
      </c>
      <c r="D2856" t="s">
        <v>870</v>
      </c>
    </row>
    <row r="2857" spans="1:4" x14ac:dyDescent="0.25">
      <c r="A2857" t="s">
        <v>311</v>
      </c>
      <c r="B2857" t="s">
        <v>3368</v>
      </c>
      <c r="C2857" t="s">
        <v>3440</v>
      </c>
      <c r="D2857" t="s">
        <v>870</v>
      </c>
    </row>
    <row r="2858" spans="1:4" x14ac:dyDescent="0.25">
      <c r="A2858" t="s">
        <v>313</v>
      </c>
      <c r="B2858" t="s">
        <v>3368</v>
      </c>
      <c r="C2858" t="s">
        <v>3441</v>
      </c>
      <c r="D2858" t="s">
        <v>870</v>
      </c>
    </row>
    <row r="2859" spans="1:4" x14ac:dyDescent="0.25">
      <c r="A2859" t="s">
        <v>314</v>
      </c>
      <c r="B2859" t="s">
        <v>3368</v>
      </c>
      <c r="C2859" t="s">
        <v>3442</v>
      </c>
      <c r="D2859" t="s">
        <v>870</v>
      </c>
    </row>
    <row r="2860" spans="1:4" x14ac:dyDescent="0.25">
      <c r="A2860" t="s">
        <v>315</v>
      </c>
      <c r="B2860" t="s">
        <v>3368</v>
      </c>
      <c r="C2860" t="s">
        <v>3443</v>
      </c>
      <c r="D2860" t="s">
        <v>870</v>
      </c>
    </row>
    <row r="2861" spans="1:4" x14ac:dyDescent="0.25">
      <c r="A2861" t="s">
        <v>316</v>
      </c>
      <c r="B2861" t="s">
        <v>3368</v>
      </c>
      <c r="C2861" t="s">
        <v>3444</v>
      </c>
      <c r="D2861" t="s">
        <v>870</v>
      </c>
    </row>
    <row r="2862" spans="1:4" x14ac:dyDescent="0.25">
      <c r="A2862" t="s">
        <v>306</v>
      </c>
      <c r="B2862" t="s">
        <v>3368</v>
      </c>
      <c r="C2862" t="s">
        <v>3445</v>
      </c>
      <c r="D2862" t="s">
        <v>887</v>
      </c>
    </row>
    <row r="2863" spans="1:4" x14ac:dyDescent="0.25">
      <c r="A2863" t="s">
        <v>311</v>
      </c>
      <c r="B2863" t="s">
        <v>3368</v>
      </c>
      <c r="C2863" t="s">
        <v>3446</v>
      </c>
      <c r="D2863" t="s">
        <v>887</v>
      </c>
    </row>
    <row r="2864" spans="1:4" x14ac:dyDescent="0.25">
      <c r="A2864" t="s">
        <v>313</v>
      </c>
      <c r="B2864" t="s">
        <v>3368</v>
      </c>
      <c r="C2864" t="s">
        <v>3447</v>
      </c>
      <c r="D2864" t="s">
        <v>887</v>
      </c>
    </row>
    <row r="2865" spans="1:4" x14ac:dyDescent="0.25">
      <c r="A2865" t="s">
        <v>314</v>
      </c>
      <c r="B2865" t="s">
        <v>3368</v>
      </c>
      <c r="C2865" t="s">
        <v>3448</v>
      </c>
      <c r="D2865" t="s">
        <v>887</v>
      </c>
    </row>
    <row r="2866" spans="1:4" x14ac:dyDescent="0.25">
      <c r="A2866" t="s">
        <v>315</v>
      </c>
      <c r="B2866" t="s">
        <v>3368</v>
      </c>
      <c r="C2866" t="s">
        <v>3449</v>
      </c>
      <c r="D2866" t="s">
        <v>887</v>
      </c>
    </row>
    <row r="2867" spans="1:4" x14ac:dyDescent="0.25">
      <c r="A2867" t="s">
        <v>316</v>
      </c>
      <c r="B2867" t="s">
        <v>3368</v>
      </c>
      <c r="C2867" t="s">
        <v>3450</v>
      </c>
      <c r="D2867" t="s">
        <v>887</v>
      </c>
    </row>
    <row r="2868" spans="1:4" x14ac:dyDescent="0.25">
      <c r="A2868" t="s">
        <v>306</v>
      </c>
      <c r="B2868" t="s">
        <v>3368</v>
      </c>
      <c r="C2868" t="s">
        <v>3451</v>
      </c>
      <c r="D2868" t="s">
        <v>904</v>
      </c>
    </row>
    <row r="2869" spans="1:4" x14ac:dyDescent="0.25">
      <c r="A2869" t="s">
        <v>311</v>
      </c>
      <c r="B2869" t="s">
        <v>3368</v>
      </c>
      <c r="C2869" t="s">
        <v>3452</v>
      </c>
      <c r="D2869" t="s">
        <v>904</v>
      </c>
    </row>
    <row r="2870" spans="1:4" x14ac:dyDescent="0.25">
      <c r="A2870" t="s">
        <v>314</v>
      </c>
      <c r="B2870" t="s">
        <v>3368</v>
      </c>
      <c r="C2870" t="s">
        <v>3453</v>
      </c>
      <c r="D2870" t="s">
        <v>904</v>
      </c>
    </row>
    <row r="2871" spans="1:4" x14ac:dyDescent="0.25">
      <c r="A2871" t="s">
        <v>306</v>
      </c>
      <c r="B2871" t="s">
        <v>3368</v>
      </c>
      <c r="C2871" t="s">
        <v>3454</v>
      </c>
      <c r="D2871" t="s">
        <v>927</v>
      </c>
    </row>
    <row r="2872" spans="1:4" x14ac:dyDescent="0.25">
      <c r="A2872" t="s">
        <v>311</v>
      </c>
      <c r="B2872" t="s">
        <v>3368</v>
      </c>
      <c r="C2872" t="s">
        <v>3455</v>
      </c>
      <c r="D2872" t="s">
        <v>927</v>
      </c>
    </row>
    <row r="2873" spans="1:4" x14ac:dyDescent="0.25">
      <c r="A2873" t="s">
        <v>314</v>
      </c>
      <c r="B2873" t="s">
        <v>3368</v>
      </c>
      <c r="C2873" t="s">
        <v>3456</v>
      </c>
      <c r="D2873" t="s">
        <v>927</v>
      </c>
    </row>
    <row r="2874" spans="1:4" x14ac:dyDescent="0.25">
      <c r="A2874" t="s">
        <v>306</v>
      </c>
      <c r="B2874" t="s">
        <v>3368</v>
      </c>
      <c r="C2874" t="s">
        <v>3457</v>
      </c>
      <c r="D2874" t="s">
        <v>952</v>
      </c>
    </row>
    <row r="2875" spans="1:4" x14ac:dyDescent="0.25">
      <c r="A2875" t="s">
        <v>311</v>
      </c>
      <c r="B2875" t="s">
        <v>3368</v>
      </c>
      <c r="C2875" t="s">
        <v>3458</v>
      </c>
      <c r="D2875" t="s">
        <v>952</v>
      </c>
    </row>
    <row r="2876" spans="1:4" x14ac:dyDescent="0.25">
      <c r="A2876" t="s">
        <v>314</v>
      </c>
      <c r="B2876" t="s">
        <v>3368</v>
      </c>
      <c r="C2876" t="s">
        <v>3459</v>
      </c>
      <c r="D2876" t="s">
        <v>952</v>
      </c>
    </row>
    <row r="2877" spans="1:4" x14ac:dyDescent="0.25">
      <c r="A2877" t="s">
        <v>306</v>
      </c>
      <c r="B2877" t="s">
        <v>3368</v>
      </c>
      <c r="C2877" t="s">
        <v>3460</v>
      </c>
      <c r="D2877" t="s">
        <v>977</v>
      </c>
    </row>
    <row r="2878" spans="1:4" x14ac:dyDescent="0.25">
      <c r="A2878" t="s">
        <v>311</v>
      </c>
      <c r="B2878" t="s">
        <v>3368</v>
      </c>
      <c r="C2878" t="s">
        <v>3461</v>
      </c>
      <c r="D2878" t="s">
        <v>977</v>
      </c>
    </row>
    <row r="2879" spans="1:4" x14ac:dyDescent="0.25">
      <c r="A2879" t="s">
        <v>314</v>
      </c>
      <c r="B2879" t="s">
        <v>3368</v>
      </c>
      <c r="C2879" t="s">
        <v>3462</v>
      </c>
      <c r="D2879" t="s">
        <v>977</v>
      </c>
    </row>
    <row r="2880" spans="1:4" x14ac:dyDescent="0.25">
      <c r="A2880" t="s">
        <v>306</v>
      </c>
      <c r="B2880" t="s">
        <v>3368</v>
      </c>
      <c r="C2880" t="s">
        <v>3463</v>
      </c>
      <c r="D2880" t="s">
        <v>1000</v>
      </c>
    </row>
    <row r="2881" spans="1:4" x14ac:dyDescent="0.25">
      <c r="A2881" t="s">
        <v>311</v>
      </c>
      <c r="B2881" t="s">
        <v>3368</v>
      </c>
      <c r="C2881" t="s">
        <v>3464</v>
      </c>
      <c r="D2881" t="s">
        <v>1000</v>
      </c>
    </row>
    <row r="2882" spans="1:4" x14ac:dyDescent="0.25">
      <c r="A2882" t="s">
        <v>314</v>
      </c>
      <c r="B2882" t="s">
        <v>3368</v>
      </c>
      <c r="C2882" t="s">
        <v>3465</v>
      </c>
      <c r="D2882" t="s">
        <v>1000</v>
      </c>
    </row>
    <row r="2883" spans="1:4" x14ac:dyDescent="0.25">
      <c r="A2883" t="s">
        <v>306</v>
      </c>
      <c r="B2883" t="s">
        <v>3368</v>
      </c>
      <c r="C2883" t="s">
        <v>3466</v>
      </c>
      <c r="D2883" t="s">
        <v>1029</v>
      </c>
    </row>
    <row r="2884" spans="1:4" x14ac:dyDescent="0.25">
      <c r="A2884" t="s">
        <v>311</v>
      </c>
      <c r="B2884" t="s">
        <v>3368</v>
      </c>
      <c r="C2884" t="s">
        <v>3467</v>
      </c>
      <c r="D2884" t="s">
        <v>1029</v>
      </c>
    </row>
    <row r="2885" spans="1:4" x14ac:dyDescent="0.25">
      <c r="A2885" t="s">
        <v>314</v>
      </c>
      <c r="B2885" t="s">
        <v>3368</v>
      </c>
      <c r="C2885" t="s">
        <v>3468</v>
      </c>
      <c r="D2885" t="s">
        <v>1029</v>
      </c>
    </row>
    <row r="2886" spans="1:4" x14ac:dyDescent="0.25">
      <c r="A2886" t="s">
        <v>306</v>
      </c>
      <c r="B2886" t="s">
        <v>3368</v>
      </c>
      <c r="C2886" t="s">
        <v>3469</v>
      </c>
      <c r="D2886" t="s">
        <v>1052</v>
      </c>
    </row>
    <row r="2887" spans="1:4" x14ac:dyDescent="0.25">
      <c r="A2887" t="s">
        <v>311</v>
      </c>
      <c r="B2887" t="s">
        <v>3368</v>
      </c>
      <c r="C2887" t="s">
        <v>3470</v>
      </c>
      <c r="D2887" t="s">
        <v>1052</v>
      </c>
    </row>
    <row r="2888" spans="1:4" x14ac:dyDescent="0.25">
      <c r="A2888" t="s">
        <v>314</v>
      </c>
      <c r="B2888" t="s">
        <v>3368</v>
      </c>
      <c r="C2888" t="s">
        <v>3471</v>
      </c>
      <c r="D2888" t="s">
        <v>1052</v>
      </c>
    </row>
    <row r="2889" spans="1:4" x14ac:dyDescent="0.25">
      <c r="A2889" t="s">
        <v>306</v>
      </c>
      <c r="B2889" t="s">
        <v>3368</v>
      </c>
      <c r="C2889" t="s">
        <v>3472</v>
      </c>
      <c r="D2889" t="s">
        <v>1075</v>
      </c>
    </row>
    <row r="2890" spans="1:4" x14ac:dyDescent="0.25">
      <c r="A2890" t="s">
        <v>311</v>
      </c>
      <c r="B2890" t="s">
        <v>3368</v>
      </c>
      <c r="C2890" t="s">
        <v>3473</v>
      </c>
      <c r="D2890" t="s">
        <v>1075</v>
      </c>
    </row>
    <row r="2891" spans="1:4" x14ac:dyDescent="0.25">
      <c r="A2891" t="s">
        <v>314</v>
      </c>
      <c r="B2891" t="s">
        <v>3368</v>
      </c>
      <c r="C2891" t="s">
        <v>3474</v>
      </c>
      <c r="D2891" t="s">
        <v>1075</v>
      </c>
    </row>
    <row r="2892" spans="1:4" x14ac:dyDescent="0.25">
      <c r="A2892" t="s">
        <v>306</v>
      </c>
      <c r="B2892" t="s">
        <v>3368</v>
      </c>
      <c r="C2892" t="s">
        <v>3475</v>
      </c>
      <c r="D2892" t="s">
        <v>1080</v>
      </c>
    </row>
    <row r="2893" spans="1:4" x14ac:dyDescent="0.25">
      <c r="A2893" t="s">
        <v>311</v>
      </c>
      <c r="B2893" t="s">
        <v>3368</v>
      </c>
      <c r="C2893" t="s">
        <v>3476</v>
      </c>
      <c r="D2893" t="s">
        <v>1080</v>
      </c>
    </row>
    <row r="2894" spans="1:4" x14ac:dyDescent="0.25">
      <c r="A2894" t="s">
        <v>314</v>
      </c>
      <c r="B2894" t="s">
        <v>3368</v>
      </c>
      <c r="C2894" t="s">
        <v>3477</v>
      </c>
      <c r="D2894" t="s">
        <v>1080</v>
      </c>
    </row>
    <row r="2895" spans="1:4" x14ac:dyDescent="0.25">
      <c r="A2895" t="s">
        <v>328</v>
      </c>
      <c r="B2895" t="s">
        <v>3368</v>
      </c>
      <c r="C2895" t="s">
        <v>3478</v>
      </c>
      <c r="D2895" t="s">
        <v>491</v>
      </c>
    </row>
    <row r="2896" spans="1:4" x14ac:dyDescent="0.25">
      <c r="A2896" t="s">
        <v>320</v>
      </c>
      <c r="B2896" t="s">
        <v>3368</v>
      </c>
      <c r="C2896" t="s">
        <v>3479</v>
      </c>
      <c r="D2896" t="s">
        <v>491</v>
      </c>
    </row>
    <row r="2897" spans="1:4" x14ac:dyDescent="0.25">
      <c r="A2897" t="s">
        <v>341</v>
      </c>
      <c r="B2897" t="s">
        <v>3368</v>
      </c>
      <c r="C2897" t="s">
        <v>3480</v>
      </c>
      <c r="D2897" t="s">
        <v>491</v>
      </c>
    </row>
    <row r="2898" spans="1:4" x14ac:dyDescent="0.25">
      <c r="A2898" t="s">
        <v>340</v>
      </c>
      <c r="B2898" t="s">
        <v>3368</v>
      </c>
      <c r="C2898" t="s">
        <v>3481</v>
      </c>
      <c r="D2898" t="s">
        <v>491</v>
      </c>
    </row>
    <row r="2899" spans="1:4" x14ac:dyDescent="0.25">
      <c r="A2899" t="s">
        <v>332</v>
      </c>
      <c r="B2899" t="s">
        <v>3368</v>
      </c>
      <c r="C2899" t="s">
        <v>3482</v>
      </c>
      <c r="D2899" t="s">
        <v>491</v>
      </c>
    </row>
    <row r="2900" spans="1:4" x14ac:dyDescent="0.25">
      <c r="A2900" t="s">
        <v>327</v>
      </c>
      <c r="B2900" t="s">
        <v>3368</v>
      </c>
      <c r="C2900" t="s">
        <v>3483</v>
      </c>
      <c r="D2900" t="s">
        <v>491</v>
      </c>
    </row>
    <row r="2901" spans="1:4" x14ac:dyDescent="0.25">
      <c r="A2901" t="s">
        <v>331</v>
      </c>
      <c r="B2901" t="s">
        <v>3368</v>
      </c>
      <c r="C2901" t="s">
        <v>3484</v>
      </c>
      <c r="D2901" t="s">
        <v>491</v>
      </c>
    </row>
    <row r="2902" spans="1:4" x14ac:dyDescent="0.25">
      <c r="A2902" t="s">
        <v>317</v>
      </c>
      <c r="B2902" t="s">
        <v>3368</v>
      </c>
      <c r="C2902" t="s">
        <v>3485</v>
      </c>
      <c r="D2902" t="s">
        <v>491</v>
      </c>
    </row>
    <row r="2903" spans="1:4" x14ac:dyDescent="0.25">
      <c r="A2903" t="s">
        <v>323</v>
      </c>
      <c r="B2903" t="s">
        <v>3368</v>
      </c>
      <c r="C2903" t="s">
        <v>3486</v>
      </c>
      <c r="D2903" t="s">
        <v>491</v>
      </c>
    </row>
    <row r="2904" spans="1:4" x14ac:dyDescent="0.25">
      <c r="A2904" t="s">
        <v>326</v>
      </c>
      <c r="B2904" t="s">
        <v>3368</v>
      </c>
      <c r="C2904" t="s">
        <v>3487</v>
      </c>
      <c r="D2904" t="s">
        <v>491</v>
      </c>
    </row>
    <row r="2905" spans="1:4" x14ac:dyDescent="0.25">
      <c r="A2905" t="s">
        <v>328</v>
      </c>
      <c r="B2905" t="s">
        <v>3368</v>
      </c>
      <c r="C2905" t="s">
        <v>3488</v>
      </c>
      <c r="D2905" t="s">
        <v>700</v>
      </c>
    </row>
    <row r="2906" spans="1:4" x14ac:dyDescent="0.25">
      <c r="A2906" t="s">
        <v>320</v>
      </c>
      <c r="B2906" t="s">
        <v>3368</v>
      </c>
      <c r="C2906" t="s">
        <v>3489</v>
      </c>
      <c r="D2906" t="s">
        <v>700</v>
      </c>
    </row>
    <row r="2907" spans="1:4" x14ac:dyDescent="0.25">
      <c r="A2907" t="s">
        <v>341</v>
      </c>
      <c r="B2907" t="s">
        <v>3368</v>
      </c>
      <c r="C2907" t="s">
        <v>3490</v>
      </c>
      <c r="D2907" t="s">
        <v>700</v>
      </c>
    </row>
    <row r="2908" spans="1:4" x14ac:dyDescent="0.25">
      <c r="A2908" t="s">
        <v>340</v>
      </c>
      <c r="B2908" t="s">
        <v>3368</v>
      </c>
      <c r="C2908" t="s">
        <v>3491</v>
      </c>
      <c r="D2908" t="s">
        <v>700</v>
      </c>
    </row>
    <row r="2909" spans="1:4" x14ac:dyDescent="0.25">
      <c r="A2909" t="s">
        <v>332</v>
      </c>
      <c r="B2909" t="s">
        <v>3368</v>
      </c>
      <c r="C2909" t="s">
        <v>3492</v>
      </c>
      <c r="D2909" t="s">
        <v>700</v>
      </c>
    </row>
    <row r="2910" spans="1:4" x14ac:dyDescent="0.25">
      <c r="A2910" t="s">
        <v>327</v>
      </c>
      <c r="B2910" t="s">
        <v>3368</v>
      </c>
      <c r="C2910" t="s">
        <v>3493</v>
      </c>
      <c r="D2910" t="s">
        <v>700</v>
      </c>
    </row>
    <row r="2911" spans="1:4" x14ac:dyDescent="0.25">
      <c r="A2911" t="s">
        <v>331</v>
      </c>
      <c r="B2911" t="s">
        <v>3368</v>
      </c>
      <c r="C2911" t="s">
        <v>3494</v>
      </c>
      <c r="D2911" t="s">
        <v>700</v>
      </c>
    </row>
    <row r="2912" spans="1:4" x14ac:dyDescent="0.25">
      <c r="A2912" t="s">
        <v>317</v>
      </c>
      <c r="B2912" t="s">
        <v>3368</v>
      </c>
      <c r="C2912" t="s">
        <v>3495</v>
      </c>
      <c r="D2912" t="s">
        <v>700</v>
      </c>
    </row>
    <row r="2913" spans="1:4" x14ac:dyDescent="0.25">
      <c r="A2913" t="s">
        <v>323</v>
      </c>
      <c r="B2913" t="s">
        <v>3368</v>
      </c>
      <c r="C2913" t="s">
        <v>3496</v>
      </c>
      <c r="D2913" t="s">
        <v>700</v>
      </c>
    </row>
    <row r="2914" spans="1:4" x14ac:dyDescent="0.25">
      <c r="A2914" t="s">
        <v>326</v>
      </c>
      <c r="B2914" t="s">
        <v>3368</v>
      </c>
      <c r="C2914" t="s">
        <v>3497</v>
      </c>
      <c r="D2914" t="s">
        <v>700</v>
      </c>
    </row>
    <row r="2915" spans="1:4" x14ac:dyDescent="0.25">
      <c r="A2915" t="s">
        <v>328</v>
      </c>
      <c r="B2915" t="s">
        <v>3368</v>
      </c>
      <c r="C2915" t="s">
        <v>3498</v>
      </c>
      <c r="D2915" t="s">
        <v>734</v>
      </c>
    </row>
    <row r="2916" spans="1:4" x14ac:dyDescent="0.25">
      <c r="A2916" t="s">
        <v>320</v>
      </c>
      <c r="B2916" t="s">
        <v>3368</v>
      </c>
      <c r="C2916" t="s">
        <v>3499</v>
      </c>
      <c r="D2916" t="s">
        <v>734</v>
      </c>
    </row>
    <row r="2917" spans="1:4" x14ac:dyDescent="0.25">
      <c r="A2917" t="s">
        <v>341</v>
      </c>
      <c r="B2917" t="s">
        <v>3368</v>
      </c>
      <c r="C2917" t="s">
        <v>3500</v>
      </c>
      <c r="D2917" t="s">
        <v>734</v>
      </c>
    </row>
    <row r="2918" spans="1:4" x14ac:dyDescent="0.25">
      <c r="A2918" t="s">
        <v>340</v>
      </c>
      <c r="B2918" t="s">
        <v>3368</v>
      </c>
      <c r="C2918" t="s">
        <v>3501</v>
      </c>
      <c r="D2918" t="s">
        <v>734</v>
      </c>
    </row>
    <row r="2919" spans="1:4" x14ac:dyDescent="0.25">
      <c r="A2919" t="s">
        <v>332</v>
      </c>
      <c r="B2919" t="s">
        <v>3368</v>
      </c>
      <c r="C2919" t="s">
        <v>3502</v>
      </c>
      <c r="D2919" t="s">
        <v>734</v>
      </c>
    </row>
    <row r="2920" spans="1:4" x14ac:dyDescent="0.25">
      <c r="A2920" t="s">
        <v>327</v>
      </c>
      <c r="B2920" t="s">
        <v>3368</v>
      </c>
      <c r="C2920" t="s">
        <v>3503</v>
      </c>
      <c r="D2920" t="s">
        <v>734</v>
      </c>
    </row>
    <row r="2921" spans="1:4" x14ac:dyDescent="0.25">
      <c r="A2921" t="s">
        <v>331</v>
      </c>
      <c r="B2921" t="s">
        <v>3368</v>
      </c>
      <c r="C2921" t="s">
        <v>3504</v>
      </c>
      <c r="D2921" t="s">
        <v>734</v>
      </c>
    </row>
    <row r="2922" spans="1:4" x14ac:dyDescent="0.25">
      <c r="A2922" t="s">
        <v>317</v>
      </c>
      <c r="B2922" t="s">
        <v>3368</v>
      </c>
      <c r="C2922" t="s">
        <v>3505</v>
      </c>
      <c r="D2922" t="s">
        <v>734</v>
      </c>
    </row>
    <row r="2923" spans="1:4" x14ac:dyDescent="0.25">
      <c r="A2923" t="s">
        <v>323</v>
      </c>
      <c r="B2923" t="s">
        <v>3368</v>
      </c>
      <c r="C2923" t="s">
        <v>3506</v>
      </c>
      <c r="D2923" t="s">
        <v>734</v>
      </c>
    </row>
    <row r="2924" spans="1:4" x14ac:dyDescent="0.25">
      <c r="A2924" t="s">
        <v>326</v>
      </c>
      <c r="B2924" t="s">
        <v>3368</v>
      </c>
      <c r="C2924" t="s">
        <v>3507</v>
      </c>
      <c r="D2924" t="s">
        <v>734</v>
      </c>
    </row>
    <row r="2925" spans="1:4" x14ac:dyDescent="0.25">
      <c r="A2925" t="s">
        <v>328</v>
      </c>
      <c r="B2925" t="s">
        <v>3368</v>
      </c>
      <c r="C2925" t="s">
        <v>3508</v>
      </c>
      <c r="D2925" t="s">
        <v>760</v>
      </c>
    </row>
    <row r="2926" spans="1:4" x14ac:dyDescent="0.25">
      <c r="A2926" t="s">
        <v>320</v>
      </c>
      <c r="B2926" t="s">
        <v>3368</v>
      </c>
      <c r="C2926" t="s">
        <v>3509</v>
      </c>
      <c r="D2926" t="s">
        <v>760</v>
      </c>
    </row>
    <row r="2927" spans="1:4" x14ac:dyDescent="0.25">
      <c r="A2927" t="s">
        <v>341</v>
      </c>
      <c r="B2927" t="s">
        <v>3368</v>
      </c>
      <c r="C2927" t="s">
        <v>3510</v>
      </c>
      <c r="D2927" t="s">
        <v>760</v>
      </c>
    </row>
    <row r="2928" spans="1:4" x14ac:dyDescent="0.25">
      <c r="A2928" t="s">
        <v>340</v>
      </c>
      <c r="B2928" t="s">
        <v>3368</v>
      </c>
      <c r="C2928" t="s">
        <v>3511</v>
      </c>
      <c r="D2928" t="s">
        <v>760</v>
      </c>
    </row>
    <row r="2929" spans="1:4" x14ac:dyDescent="0.25">
      <c r="A2929" t="s">
        <v>332</v>
      </c>
      <c r="B2929" t="s">
        <v>3368</v>
      </c>
      <c r="C2929" t="s">
        <v>3512</v>
      </c>
      <c r="D2929" t="s">
        <v>760</v>
      </c>
    </row>
    <row r="2930" spans="1:4" x14ac:dyDescent="0.25">
      <c r="A2930" t="s">
        <v>327</v>
      </c>
      <c r="B2930" t="s">
        <v>3368</v>
      </c>
      <c r="C2930" t="s">
        <v>3513</v>
      </c>
      <c r="D2930" t="s">
        <v>760</v>
      </c>
    </row>
    <row r="2931" spans="1:4" x14ac:dyDescent="0.25">
      <c r="A2931" t="s">
        <v>331</v>
      </c>
      <c r="B2931" t="s">
        <v>3368</v>
      </c>
      <c r="C2931" t="s">
        <v>3514</v>
      </c>
      <c r="D2931" t="s">
        <v>760</v>
      </c>
    </row>
    <row r="2932" spans="1:4" x14ac:dyDescent="0.25">
      <c r="A2932" t="s">
        <v>317</v>
      </c>
      <c r="B2932" t="s">
        <v>3368</v>
      </c>
      <c r="C2932" t="s">
        <v>3515</v>
      </c>
      <c r="D2932" t="s">
        <v>760</v>
      </c>
    </row>
    <row r="2933" spans="1:4" x14ac:dyDescent="0.25">
      <c r="A2933" t="s">
        <v>323</v>
      </c>
      <c r="B2933" t="s">
        <v>3368</v>
      </c>
      <c r="C2933" t="s">
        <v>3516</v>
      </c>
      <c r="D2933" t="s">
        <v>760</v>
      </c>
    </row>
    <row r="2934" spans="1:4" x14ac:dyDescent="0.25">
      <c r="A2934" t="s">
        <v>326</v>
      </c>
      <c r="B2934" t="s">
        <v>3368</v>
      </c>
      <c r="C2934" t="s">
        <v>3517</v>
      </c>
      <c r="D2934" t="s">
        <v>760</v>
      </c>
    </row>
    <row r="2935" spans="1:4" x14ac:dyDescent="0.25">
      <c r="A2935" t="s">
        <v>328</v>
      </c>
      <c r="B2935" t="s">
        <v>3368</v>
      </c>
      <c r="C2935" t="s">
        <v>3518</v>
      </c>
      <c r="D2935" t="s">
        <v>777</v>
      </c>
    </row>
    <row r="2936" spans="1:4" x14ac:dyDescent="0.25">
      <c r="A2936" t="s">
        <v>320</v>
      </c>
      <c r="B2936" t="s">
        <v>3368</v>
      </c>
      <c r="C2936" t="s">
        <v>3519</v>
      </c>
      <c r="D2936" t="s">
        <v>777</v>
      </c>
    </row>
    <row r="2937" spans="1:4" x14ac:dyDescent="0.25">
      <c r="A2937" t="s">
        <v>341</v>
      </c>
      <c r="B2937" t="s">
        <v>3368</v>
      </c>
      <c r="C2937" t="s">
        <v>3520</v>
      </c>
      <c r="D2937" t="s">
        <v>777</v>
      </c>
    </row>
    <row r="2938" spans="1:4" x14ac:dyDescent="0.25">
      <c r="A2938" t="s">
        <v>340</v>
      </c>
      <c r="B2938" t="s">
        <v>3368</v>
      </c>
      <c r="C2938" t="s">
        <v>3521</v>
      </c>
      <c r="D2938" t="s">
        <v>777</v>
      </c>
    </row>
    <row r="2939" spans="1:4" x14ac:dyDescent="0.25">
      <c r="A2939" t="s">
        <v>332</v>
      </c>
      <c r="B2939" t="s">
        <v>3368</v>
      </c>
      <c r="C2939" t="s">
        <v>3522</v>
      </c>
      <c r="D2939" t="s">
        <v>777</v>
      </c>
    </row>
    <row r="2940" spans="1:4" x14ac:dyDescent="0.25">
      <c r="A2940" t="s">
        <v>327</v>
      </c>
      <c r="B2940" t="s">
        <v>3368</v>
      </c>
      <c r="C2940" t="s">
        <v>3523</v>
      </c>
      <c r="D2940" t="s">
        <v>777</v>
      </c>
    </row>
    <row r="2941" spans="1:4" x14ac:dyDescent="0.25">
      <c r="A2941" t="s">
        <v>331</v>
      </c>
      <c r="B2941" t="s">
        <v>3368</v>
      </c>
      <c r="C2941" t="s">
        <v>3524</v>
      </c>
      <c r="D2941" t="s">
        <v>777</v>
      </c>
    </row>
    <row r="2942" spans="1:4" x14ac:dyDescent="0.25">
      <c r="A2942" t="s">
        <v>317</v>
      </c>
      <c r="B2942" t="s">
        <v>3368</v>
      </c>
      <c r="C2942" t="s">
        <v>3525</v>
      </c>
      <c r="D2942" t="s">
        <v>777</v>
      </c>
    </row>
    <row r="2943" spans="1:4" x14ac:dyDescent="0.25">
      <c r="A2943" t="s">
        <v>323</v>
      </c>
      <c r="B2943" t="s">
        <v>3368</v>
      </c>
      <c r="C2943" t="s">
        <v>3526</v>
      </c>
      <c r="D2943" t="s">
        <v>777</v>
      </c>
    </row>
    <row r="2944" spans="1:4" x14ac:dyDescent="0.25">
      <c r="A2944" t="s">
        <v>326</v>
      </c>
      <c r="B2944" t="s">
        <v>3368</v>
      </c>
      <c r="C2944" t="s">
        <v>3527</v>
      </c>
      <c r="D2944" t="s">
        <v>777</v>
      </c>
    </row>
    <row r="2945" spans="1:4" x14ac:dyDescent="0.25">
      <c r="A2945" t="s">
        <v>328</v>
      </c>
      <c r="B2945" t="s">
        <v>3368</v>
      </c>
      <c r="C2945" t="s">
        <v>3528</v>
      </c>
      <c r="D2945" t="s">
        <v>793</v>
      </c>
    </row>
    <row r="2946" spans="1:4" x14ac:dyDescent="0.25">
      <c r="A2946" t="s">
        <v>320</v>
      </c>
      <c r="B2946" t="s">
        <v>3368</v>
      </c>
      <c r="C2946" t="s">
        <v>3529</v>
      </c>
      <c r="D2946" t="s">
        <v>793</v>
      </c>
    </row>
    <row r="2947" spans="1:4" x14ac:dyDescent="0.25">
      <c r="A2947" t="s">
        <v>341</v>
      </c>
      <c r="B2947" t="s">
        <v>3368</v>
      </c>
      <c r="C2947" t="s">
        <v>3530</v>
      </c>
      <c r="D2947" t="s">
        <v>793</v>
      </c>
    </row>
    <row r="2948" spans="1:4" x14ac:dyDescent="0.25">
      <c r="A2948" t="s">
        <v>340</v>
      </c>
      <c r="B2948" t="s">
        <v>3368</v>
      </c>
      <c r="C2948" t="s">
        <v>3531</v>
      </c>
      <c r="D2948" t="s">
        <v>793</v>
      </c>
    </row>
    <row r="2949" spans="1:4" x14ac:dyDescent="0.25">
      <c r="A2949" t="s">
        <v>332</v>
      </c>
      <c r="B2949" t="s">
        <v>3368</v>
      </c>
      <c r="C2949" t="s">
        <v>3532</v>
      </c>
      <c r="D2949" t="s">
        <v>793</v>
      </c>
    </row>
    <row r="2950" spans="1:4" x14ac:dyDescent="0.25">
      <c r="A2950" t="s">
        <v>327</v>
      </c>
      <c r="B2950" t="s">
        <v>3368</v>
      </c>
      <c r="C2950" t="s">
        <v>3533</v>
      </c>
      <c r="D2950" t="s">
        <v>793</v>
      </c>
    </row>
    <row r="2951" spans="1:4" x14ac:dyDescent="0.25">
      <c r="A2951" t="s">
        <v>331</v>
      </c>
      <c r="B2951" t="s">
        <v>3368</v>
      </c>
      <c r="C2951" t="s">
        <v>3534</v>
      </c>
      <c r="D2951" t="s">
        <v>793</v>
      </c>
    </row>
    <row r="2952" spans="1:4" x14ac:dyDescent="0.25">
      <c r="A2952" t="s">
        <v>317</v>
      </c>
      <c r="B2952" t="s">
        <v>3368</v>
      </c>
      <c r="C2952" t="s">
        <v>3535</v>
      </c>
      <c r="D2952" t="s">
        <v>793</v>
      </c>
    </row>
    <row r="2953" spans="1:4" x14ac:dyDescent="0.25">
      <c r="A2953" t="s">
        <v>323</v>
      </c>
      <c r="B2953" t="s">
        <v>3368</v>
      </c>
      <c r="C2953" t="s">
        <v>3536</v>
      </c>
      <c r="D2953" t="s">
        <v>793</v>
      </c>
    </row>
    <row r="2954" spans="1:4" x14ac:dyDescent="0.25">
      <c r="A2954" t="s">
        <v>326</v>
      </c>
      <c r="B2954" t="s">
        <v>3368</v>
      </c>
      <c r="C2954" t="s">
        <v>3537</v>
      </c>
      <c r="D2954" t="s">
        <v>793</v>
      </c>
    </row>
    <row r="2955" spans="1:4" x14ac:dyDescent="0.25">
      <c r="A2955" t="s">
        <v>328</v>
      </c>
      <c r="B2955" t="s">
        <v>3368</v>
      </c>
      <c r="C2955" t="s">
        <v>3538</v>
      </c>
      <c r="D2955" t="s">
        <v>824</v>
      </c>
    </row>
    <row r="2956" spans="1:4" x14ac:dyDescent="0.25">
      <c r="A2956" t="s">
        <v>320</v>
      </c>
      <c r="B2956" t="s">
        <v>3368</v>
      </c>
      <c r="C2956" t="s">
        <v>3539</v>
      </c>
      <c r="D2956" t="s">
        <v>824</v>
      </c>
    </row>
    <row r="2957" spans="1:4" x14ac:dyDescent="0.25">
      <c r="A2957" t="s">
        <v>341</v>
      </c>
      <c r="B2957" t="s">
        <v>3368</v>
      </c>
      <c r="C2957" t="s">
        <v>3540</v>
      </c>
      <c r="D2957" t="s">
        <v>824</v>
      </c>
    </row>
    <row r="2958" spans="1:4" x14ac:dyDescent="0.25">
      <c r="A2958" t="s">
        <v>340</v>
      </c>
      <c r="B2958" t="s">
        <v>3368</v>
      </c>
      <c r="C2958" t="s">
        <v>3541</v>
      </c>
      <c r="D2958" t="s">
        <v>824</v>
      </c>
    </row>
    <row r="2959" spans="1:4" x14ac:dyDescent="0.25">
      <c r="A2959" t="s">
        <v>332</v>
      </c>
      <c r="B2959" t="s">
        <v>3368</v>
      </c>
      <c r="C2959" t="s">
        <v>3542</v>
      </c>
      <c r="D2959" t="s">
        <v>824</v>
      </c>
    </row>
    <row r="2960" spans="1:4" x14ac:dyDescent="0.25">
      <c r="A2960" t="s">
        <v>327</v>
      </c>
      <c r="B2960" t="s">
        <v>3368</v>
      </c>
      <c r="C2960" t="s">
        <v>3543</v>
      </c>
      <c r="D2960" t="s">
        <v>824</v>
      </c>
    </row>
    <row r="2961" spans="1:4" x14ac:dyDescent="0.25">
      <c r="A2961" t="s">
        <v>331</v>
      </c>
      <c r="B2961" t="s">
        <v>3368</v>
      </c>
      <c r="C2961" t="s">
        <v>3544</v>
      </c>
      <c r="D2961" t="s">
        <v>824</v>
      </c>
    </row>
    <row r="2962" spans="1:4" x14ac:dyDescent="0.25">
      <c r="A2962" t="s">
        <v>317</v>
      </c>
      <c r="B2962" t="s">
        <v>3368</v>
      </c>
      <c r="C2962" t="s">
        <v>3545</v>
      </c>
      <c r="D2962" t="s">
        <v>824</v>
      </c>
    </row>
    <row r="2963" spans="1:4" x14ac:dyDescent="0.25">
      <c r="A2963" t="s">
        <v>323</v>
      </c>
      <c r="B2963" t="s">
        <v>3368</v>
      </c>
      <c r="C2963" t="s">
        <v>3546</v>
      </c>
      <c r="D2963" t="s">
        <v>824</v>
      </c>
    </row>
    <row r="2964" spans="1:4" x14ac:dyDescent="0.25">
      <c r="A2964" t="s">
        <v>326</v>
      </c>
      <c r="B2964" t="s">
        <v>3368</v>
      </c>
      <c r="C2964" t="s">
        <v>3547</v>
      </c>
      <c r="D2964" t="s">
        <v>824</v>
      </c>
    </row>
    <row r="2965" spans="1:4" x14ac:dyDescent="0.25">
      <c r="A2965" t="s">
        <v>328</v>
      </c>
      <c r="B2965" t="s">
        <v>3368</v>
      </c>
      <c r="C2965" t="s">
        <v>3548</v>
      </c>
      <c r="D2965" t="s">
        <v>839</v>
      </c>
    </row>
    <row r="2966" spans="1:4" x14ac:dyDescent="0.25">
      <c r="A2966" t="s">
        <v>320</v>
      </c>
      <c r="B2966" t="s">
        <v>3368</v>
      </c>
      <c r="C2966" t="s">
        <v>3549</v>
      </c>
      <c r="D2966" t="s">
        <v>839</v>
      </c>
    </row>
    <row r="2967" spans="1:4" x14ac:dyDescent="0.25">
      <c r="A2967" t="s">
        <v>341</v>
      </c>
      <c r="B2967" t="s">
        <v>3368</v>
      </c>
      <c r="C2967" t="s">
        <v>3550</v>
      </c>
      <c r="D2967" t="s">
        <v>839</v>
      </c>
    </row>
    <row r="2968" spans="1:4" x14ac:dyDescent="0.25">
      <c r="A2968" t="s">
        <v>340</v>
      </c>
      <c r="B2968" t="s">
        <v>3368</v>
      </c>
      <c r="C2968" t="s">
        <v>3551</v>
      </c>
      <c r="D2968" t="s">
        <v>839</v>
      </c>
    </row>
    <row r="2969" spans="1:4" x14ac:dyDescent="0.25">
      <c r="A2969" t="s">
        <v>332</v>
      </c>
      <c r="B2969" t="s">
        <v>3368</v>
      </c>
      <c r="C2969" t="s">
        <v>3552</v>
      </c>
      <c r="D2969" t="s">
        <v>839</v>
      </c>
    </row>
    <row r="2970" spans="1:4" x14ac:dyDescent="0.25">
      <c r="A2970" t="s">
        <v>327</v>
      </c>
      <c r="B2970" t="s">
        <v>3368</v>
      </c>
      <c r="C2970" t="s">
        <v>3553</v>
      </c>
      <c r="D2970" t="s">
        <v>839</v>
      </c>
    </row>
    <row r="2971" spans="1:4" x14ac:dyDescent="0.25">
      <c r="A2971" t="s">
        <v>331</v>
      </c>
      <c r="B2971" t="s">
        <v>3368</v>
      </c>
      <c r="C2971" t="s">
        <v>3554</v>
      </c>
      <c r="D2971" t="s">
        <v>839</v>
      </c>
    </row>
    <row r="2972" spans="1:4" x14ac:dyDescent="0.25">
      <c r="A2972" t="s">
        <v>317</v>
      </c>
      <c r="B2972" t="s">
        <v>3368</v>
      </c>
      <c r="C2972" t="s">
        <v>3555</v>
      </c>
      <c r="D2972" t="s">
        <v>839</v>
      </c>
    </row>
    <row r="2973" spans="1:4" x14ac:dyDescent="0.25">
      <c r="A2973" t="s">
        <v>323</v>
      </c>
      <c r="B2973" t="s">
        <v>3368</v>
      </c>
      <c r="C2973" t="s">
        <v>3556</v>
      </c>
      <c r="D2973" t="s">
        <v>839</v>
      </c>
    </row>
    <row r="2974" spans="1:4" x14ac:dyDescent="0.25">
      <c r="A2974" t="s">
        <v>326</v>
      </c>
      <c r="B2974" t="s">
        <v>3368</v>
      </c>
      <c r="C2974" t="s">
        <v>3557</v>
      </c>
      <c r="D2974" t="s">
        <v>839</v>
      </c>
    </row>
    <row r="2975" spans="1:4" x14ac:dyDescent="0.25">
      <c r="A2975" t="s">
        <v>328</v>
      </c>
      <c r="B2975" t="s">
        <v>3368</v>
      </c>
      <c r="C2975" t="s">
        <v>3558</v>
      </c>
      <c r="D2975" t="s">
        <v>849</v>
      </c>
    </row>
    <row r="2976" spans="1:4" x14ac:dyDescent="0.25">
      <c r="A2976" t="s">
        <v>320</v>
      </c>
      <c r="B2976" t="s">
        <v>3368</v>
      </c>
      <c r="C2976" t="s">
        <v>3559</v>
      </c>
      <c r="D2976" t="s">
        <v>849</v>
      </c>
    </row>
    <row r="2977" spans="1:4" x14ac:dyDescent="0.25">
      <c r="A2977" t="s">
        <v>341</v>
      </c>
      <c r="B2977" t="s">
        <v>3368</v>
      </c>
      <c r="C2977" t="s">
        <v>3560</v>
      </c>
      <c r="D2977" t="s">
        <v>849</v>
      </c>
    </row>
    <row r="2978" spans="1:4" x14ac:dyDescent="0.25">
      <c r="A2978" t="s">
        <v>340</v>
      </c>
      <c r="B2978" t="s">
        <v>3368</v>
      </c>
      <c r="C2978" t="s">
        <v>3561</v>
      </c>
      <c r="D2978" t="s">
        <v>849</v>
      </c>
    </row>
    <row r="2979" spans="1:4" x14ac:dyDescent="0.25">
      <c r="A2979" t="s">
        <v>332</v>
      </c>
      <c r="B2979" t="s">
        <v>3368</v>
      </c>
      <c r="C2979" t="s">
        <v>3562</v>
      </c>
      <c r="D2979" t="s">
        <v>849</v>
      </c>
    </row>
    <row r="2980" spans="1:4" x14ac:dyDescent="0.25">
      <c r="A2980" t="s">
        <v>328</v>
      </c>
      <c r="B2980" t="s">
        <v>3368</v>
      </c>
      <c r="C2980" t="s">
        <v>3563</v>
      </c>
      <c r="D2980" t="s">
        <v>852</v>
      </c>
    </row>
    <row r="2981" spans="1:4" x14ac:dyDescent="0.25">
      <c r="A2981" t="s">
        <v>320</v>
      </c>
      <c r="B2981" t="s">
        <v>3368</v>
      </c>
      <c r="C2981" t="s">
        <v>3564</v>
      </c>
      <c r="D2981" t="s">
        <v>852</v>
      </c>
    </row>
    <row r="2982" spans="1:4" x14ac:dyDescent="0.25">
      <c r="A2982" t="s">
        <v>341</v>
      </c>
      <c r="B2982" t="s">
        <v>3368</v>
      </c>
      <c r="C2982" t="s">
        <v>3565</v>
      </c>
      <c r="D2982" t="s">
        <v>852</v>
      </c>
    </row>
    <row r="2983" spans="1:4" x14ac:dyDescent="0.25">
      <c r="A2983" t="s">
        <v>340</v>
      </c>
      <c r="B2983" t="s">
        <v>3368</v>
      </c>
      <c r="C2983" t="s">
        <v>3566</v>
      </c>
      <c r="D2983" t="s">
        <v>852</v>
      </c>
    </row>
    <row r="2984" spans="1:4" x14ac:dyDescent="0.25">
      <c r="A2984" t="s">
        <v>332</v>
      </c>
      <c r="B2984" t="s">
        <v>3368</v>
      </c>
      <c r="C2984" t="s">
        <v>3567</v>
      </c>
      <c r="D2984" t="s">
        <v>852</v>
      </c>
    </row>
    <row r="2985" spans="1:4" x14ac:dyDescent="0.25">
      <c r="A2985" t="s">
        <v>327</v>
      </c>
      <c r="B2985" t="s">
        <v>3368</v>
      </c>
      <c r="C2985" t="s">
        <v>3568</v>
      </c>
      <c r="D2985" t="s">
        <v>852</v>
      </c>
    </row>
    <row r="2986" spans="1:4" x14ac:dyDescent="0.25">
      <c r="A2986" t="s">
        <v>331</v>
      </c>
      <c r="B2986" t="s">
        <v>3368</v>
      </c>
      <c r="C2986" t="s">
        <v>3569</v>
      </c>
      <c r="D2986" t="s">
        <v>852</v>
      </c>
    </row>
    <row r="2987" spans="1:4" x14ac:dyDescent="0.25">
      <c r="A2987" t="s">
        <v>317</v>
      </c>
      <c r="B2987" t="s">
        <v>3368</v>
      </c>
      <c r="C2987" t="s">
        <v>3570</v>
      </c>
      <c r="D2987" t="s">
        <v>852</v>
      </c>
    </row>
    <row r="2988" spans="1:4" x14ac:dyDescent="0.25">
      <c r="A2988" t="s">
        <v>323</v>
      </c>
      <c r="B2988" t="s">
        <v>3368</v>
      </c>
      <c r="C2988" t="s">
        <v>3571</v>
      </c>
      <c r="D2988" t="s">
        <v>852</v>
      </c>
    </row>
    <row r="2989" spans="1:4" x14ac:dyDescent="0.25">
      <c r="A2989" t="s">
        <v>326</v>
      </c>
      <c r="B2989" t="s">
        <v>3368</v>
      </c>
      <c r="C2989" t="s">
        <v>3572</v>
      </c>
      <c r="D2989" t="s">
        <v>852</v>
      </c>
    </row>
    <row r="2990" spans="1:4" x14ac:dyDescent="0.25">
      <c r="A2990" t="s">
        <v>328</v>
      </c>
      <c r="B2990" t="s">
        <v>3368</v>
      </c>
      <c r="C2990" t="s">
        <v>3573</v>
      </c>
      <c r="D2990" t="s">
        <v>645</v>
      </c>
    </row>
    <row r="2991" spans="1:4" x14ac:dyDescent="0.25">
      <c r="A2991" t="s">
        <v>341</v>
      </c>
      <c r="B2991" t="s">
        <v>3368</v>
      </c>
      <c r="C2991" t="s">
        <v>3574</v>
      </c>
      <c r="D2991" t="s">
        <v>645</v>
      </c>
    </row>
    <row r="2992" spans="1:4" x14ac:dyDescent="0.25">
      <c r="A2992" t="s">
        <v>334</v>
      </c>
      <c r="B2992" t="s">
        <v>3368</v>
      </c>
      <c r="C2992" t="s">
        <v>3575</v>
      </c>
      <c r="D2992" t="s">
        <v>645</v>
      </c>
    </row>
    <row r="2993" spans="1:4" x14ac:dyDescent="0.25">
      <c r="A2993" t="s">
        <v>336</v>
      </c>
      <c r="B2993" t="s">
        <v>3368</v>
      </c>
      <c r="C2993" t="s">
        <v>3576</v>
      </c>
      <c r="D2993" t="s">
        <v>645</v>
      </c>
    </row>
    <row r="2994" spans="1:4" x14ac:dyDescent="0.25">
      <c r="A2994" t="s">
        <v>340</v>
      </c>
      <c r="B2994" t="s">
        <v>3368</v>
      </c>
      <c r="C2994" t="s">
        <v>3577</v>
      </c>
      <c r="D2994" t="s">
        <v>645</v>
      </c>
    </row>
    <row r="2995" spans="1:4" x14ac:dyDescent="0.25">
      <c r="A2995" t="s">
        <v>332</v>
      </c>
      <c r="B2995" t="s">
        <v>3368</v>
      </c>
      <c r="C2995" t="s">
        <v>3578</v>
      </c>
      <c r="D2995" t="s">
        <v>645</v>
      </c>
    </row>
    <row r="2996" spans="1:4" x14ac:dyDescent="0.25">
      <c r="A2996" t="s">
        <v>327</v>
      </c>
      <c r="B2996" t="s">
        <v>3368</v>
      </c>
      <c r="C2996" t="s">
        <v>3579</v>
      </c>
      <c r="D2996" t="s">
        <v>645</v>
      </c>
    </row>
    <row r="2997" spans="1:4" x14ac:dyDescent="0.25">
      <c r="A2997" t="s">
        <v>331</v>
      </c>
      <c r="B2997" t="s">
        <v>3368</v>
      </c>
      <c r="C2997" t="s">
        <v>3580</v>
      </c>
      <c r="D2997" t="s">
        <v>645</v>
      </c>
    </row>
    <row r="2998" spans="1:4" x14ac:dyDescent="0.25">
      <c r="A2998" t="s">
        <v>317</v>
      </c>
      <c r="B2998" t="s">
        <v>3368</v>
      </c>
      <c r="C2998" t="s">
        <v>3581</v>
      </c>
      <c r="D2998" t="s">
        <v>645</v>
      </c>
    </row>
    <row r="2999" spans="1:4" x14ac:dyDescent="0.25">
      <c r="A2999" t="s">
        <v>323</v>
      </c>
      <c r="B2999" t="s">
        <v>3368</v>
      </c>
      <c r="C2999" t="s">
        <v>3582</v>
      </c>
      <c r="D2999" t="s">
        <v>645</v>
      </c>
    </row>
    <row r="3000" spans="1:4" x14ac:dyDescent="0.25">
      <c r="A3000" t="s">
        <v>326</v>
      </c>
      <c r="B3000" t="s">
        <v>3368</v>
      </c>
      <c r="C3000" t="s">
        <v>3583</v>
      </c>
      <c r="D3000" t="s">
        <v>645</v>
      </c>
    </row>
    <row r="3001" spans="1:4" x14ac:dyDescent="0.25">
      <c r="A3001" t="s">
        <v>328</v>
      </c>
      <c r="B3001" t="s">
        <v>3368</v>
      </c>
      <c r="C3001" t="s">
        <v>3584</v>
      </c>
      <c r="D3001" t="s">
        <v>489</v>
      </c>
    </row>
    <row r="3002" spans="1:4" x14ac:dyDescent="0.25">
      <c r="A3002" t="s">
        <v>341</v>
      </c>
      <c r="B3002" t="s">
        <v>3368</v>
      </c>
      <c r="C3002" t="s">
        <v>3585</v>
      </c>
      <c r="D3002" t="s">
        <v>489</v>
      </c>
    </row>
    <row r="3003" spans="1:4" x14ac:dyDescent="0.25">
      <c r="A3003" t="s">
        <v>334</v>
      </c>
      <c r="B3003" t="s">
        <v>3368</v>
      </c>
      <c r="C3003" t="s">
        <v>3586</v>
      </c>
      <c r="D3003" t="s">
        <v>489</v>
      </c>
    </row>
    <row r="3004" spans="1:4" x14ac:dyDescent="0.25">
      <c r="A3004" t="s">
        <v>336</v>
      </c>
      <c r="B3004" t="s">
        <v>3368</v>
      </c>
      <c r="C3004" t="s">
        <v>3587</v>
      </c>
      <c r="D3004" t="s">
        <v>489</v>
      </c>
    </row>
    <row r="3005" spans="1:4" x14ac:dyDescent="0.25">
      <c r="A3005" t="s">
        <v>340</v>
      </c>
      <c r="B3005" t="s">
        <v>3368</v>
      </c>
      <c r="C3005" t="s">
        <v>3588</v>
      </c>
      <c r="D3005" t="s">
        <v>489</v>
      </c>
    </row>
    <row r="3006" spans="1:4" x14ac:dyDescent="0.25">
      <c r="A3006" t="s">
        <v>332</v>
      </c>
      <c r="B3006" t="s">
        <v>3368</v>
      </c>
      <c r="C3006" t="s">
        <v>3589</v>
      </c>
      <c r="D3006" t="s">
        <v>489</v>
      </c>
    </row>
    <row r="3007" spans="1:4" x14ac:dyDescent="0.25">
      <c r="A3007" t="s">
        <v>327</v>
      </c>
      <c r="B3007" t="s">
        <v>3368</v>
      </c>
      <c r="C3007" t="s">
        <v>3590</v>
      </c>
      <c r="D3007" t="s">
        <v>489</v>
      </c>
    </row>
    <row r="3008" spans="1:4" x14ac:dyDescent="0.25">
      <c r="A3008" t="s">
        <v>331</v>
      </c>
      <c r="B3008" t="s">
        <v>3368</v>
      </c>
      <c r="C3008" t="s">
        <v>3591</v>
      </c>
      <c r="D3008" t="s">
        <v>489</v>
      </c>
    </row>
    <row r="3009" spans="1:4" x14ac:dyDescent="0.25">
      <c r="A3009" t="s">
        <v>317</v>
      </c>
      <c r="B3009" t="s">
        <v>3368</v>
      </c>
      <c r="C3009" t="s">
        <v>3592</v>
      </c>
      <c r="D3009" t="s">
        <v>489</v>
      </c>
    </row>
    <row r="3010" spans="1:4" x14ac:dyDescent="0.25">
      <c r="A3010" t="s">
        <v>323</v>
      </c>
      <c r="B3010" t="s">
        <v>3368</v>
      </c>
      <c r="C3010" t="s">
        <v>3593</v>
      </c>
      <c r="D3010" t="s">
        <v>489</v>
      </c>
    </row>
    <row r="3011" spans="1:4" x14ac:dyDescent="0.25">
      <c r="A3011" t="s">
        <v>326</v>
      </c>
      <c r="B3011" t="s">
        <v>3368</v>
      </c>
      <c r="C3011" t="s">
        <v>3594</v>
      </c>
      <c r="D3011" t="s">
        <v>489</v>
      </c>
    </row>
    <row r="3012" spans="1:4" x14ac:dyDescent="0.25">
      <c r="A3012" t="s">
        <v>328</v>
      </c>
      <c r="B3012" t="s">
        <v>3368</v>
      </c>
      <c r="C3012" t="s">
        <v>3595</v>
      </c>
      <c r="D3012" t="s">
        <v>597</v>
      </c>
    </row>
    <row r="3013" spans="1:4" x14ac:dyDescent="0.25">
      <c r="A3013" t="s">
        <v>320</v>
      </c>
      <c r="B3013" t="s">
        <v>3368</v>
      </c>
      <c r="C3013" t="s">
        <v>3596</v>
      </c>
      <c r="D3013" t="s">
        <v>597</v>
      </c>
    </row>
    <row r="3014" spans="1:4" x14ac:dyDescent="0.25">
      <c r="A3014" t="s">
        <v>341</v>
      </c>
      <c r="B3014" t="s">
        <v>3368</v>
      </c>
      <c r="C3014" t="s">
        <v>3597</v>
      </c>
      <c r="D3014" t="s">
        <v>597</v>
      </c>
    </row>
    <row r="3015" spans="1:4" x14ac:dyDescent="0.25">
      <c r="A3015" t="s">
        <v>340</v>
      </c>
      <c r="B3015" t="s">
        <v>3368</v>
      </c>
      <c r="C3015" t="s">
        <v>3598</v>
      </c>
      <c r="D3015" t="s">
        <v>597</v>
      </c>
    </row>
    <row r="3016" spans="1:4" x14ac:dyDescent="0.25">
      <c r="A3016" t="s">
        <v>332</v>
      </c>
      <c r="B3016" t="s">
        <v>3368</v>
      </c>
      <c r="C3016" t="s">
        <v>3599</v>
      </c>
      <c r="D3016" t="s">
        <v>597</v>
      </c>
    </row>
    <row r="3017" spans="1:4" x14ac:dyDescent="0.25">
      <c r="A3017" t="s">
        <v>327</v>
      </c>
      <c r="B3017" t="s">
        <v>3368</v>
      </c>
      <c r="C3017" t="s">
        <v>3600</v>
      </c>
      <c r="D3017" t="s">
        <v>597</v>
      </c>
    </row>
    <row r="3018" spans="1:4" x14ac:dyDescent="0.25">
      <c r="A3018" t="s">
        <v>331</v>
      </c>
      <c r="B3018" t="s">
        <v>3368</v>
      </c>
      <c r="C3018" t="s">
        <v>3601</v>
      </c>
      <c r="D3018" t="s">
        <v>597</v>
      </c>
    </row>
    <row r="3019" spans="1:4" x14ac:dyDescent="0.25">
      <c r="A3019" t="s">
        <v>323</v>
      </c>
      <c r="B3019" t="s">
        <v>3368</v>
      </c>
      <c r="C3019" t="s">
        <v>3602</v>
      </c>
      <c r="D3019" t="s">
        <v>597</v>
      </c>
    </row>
    <row r="3020" spans="1:4" x14ac:dyDescent="0.25">
      <c r="A3020" t="s">
        <v>326</v>
      </c>
      <c r="B3020" t="s">
        <v>3368</v>
      </c>
      <c r="C3020" t="s">
        <v>3603</v>
      </c>
      <c r="D3020" t="s">
        <v>597</v>
      </c>
    </row>
    <row r="3021" spans="1:4" x14ac:dyDescent="0.25">
      <c r="A3021" t="s">
        <v>338</v>
      </c>
      <c r="B3021" t="s">
        <v>3368</v>
      </c>
      <c r="C3021" t="s">
        <v>3604</v>
      </c>
      <c r="D3021" t="s">
        <v>597</v>
      </c>
    </row>
    <row r="3022" spans="1:4" x14ac:dyDescent="0.25">
      <c r="A3022" t="s">
        <v>337</v>
      </c>
      <c r="B3022" t="s">
        <v>3368</v>
      </c>
      <c r="C3022" t="s">
        <v>3605</v>
      </c>
      <c r="D3022" t="s">
        <v>597</v>
      </c>
    </row>
    <row r="3023" spans="1:4" x14ac:dyDescent="0.25">
      <c r="A3023" t="s">
        <v>328</v>
      </c>
      <c r="B3023" t="s">
        <v>3368</v>
      </c>
      <c r="C3023" t="s">
        <v>3606</v>
      </c>
      <c r="D3023" t="s">
        <v>495</v>
      </c>
    </row>
    <row r="3024" spans="1:4" x14ac:dyDescent="0.25">
      <c r="A3024" t="s">
        <v>320</v>
      </c>
      <c r="B3024" t="s">
        <v>3368</v>
      </c>
      <c r="C3024" t="s">
        <v>3607</v>
      </c>
      <c r="D3024" t="s">
        <v>495</v>
      </c>
    </row>
    <row r="3025" spans="1:4" x14ac:dyDescent="0.25">
      <c r="A3025" t="s">
        <v>341</v>
      </c>
      <c r="B3025" t="s">
        <v>3368</v>
      </c>
      <c r="C3025" t="s">
        <v>3608</v>
      </c>
      <c r="D3025" t="s">
        <v>495</v>
      </c>
    </row>
    <row r="3026" spans="1:4" x14ac:dyDescent="0.25">
      <c r="A3026" t="s">
        <v>340</v>
      </c>
      <c r="B3026" t="s">
        <v>3368</v>
      </c>
      <c r="C3026" t="s">
        <v>3609</v>
      </c>
      <c r="D3026" t="s">
        <v>495</v>
      </c>
    </row>
    <row r="3027" spans="1:4" x14ac:dyDescent="0.25">
      <c r="A3027" t="s">
        <v>332</v>
      </c>
      <c r="B3027" t="s">
        <v>3368</v>
      </c>
      <c r="C3027" t="s">
        <v>3610</v>
      </c>
      <c r="D3027" t="s">
        <v>495</v>
      </c>
    </row>
    <row r="3028" spans="1:4" x14ac:dyDescent="0.25">
      <c r="A3028" t="s">
        <v>327</v>
      </c>
      <c r="B3028" t="s">
        <v>3368</v>
      </c>
      <c r="C3028" t="s">
        <v>3611</v>
      </c>
      <c r="D3028" t="s">
        <v>495</v>
      </c>
    </row>
    <row r="3029" spans="1:4" x14ac:dyDescent="0.25">
      <c r="A3029" t="s">
        <v>331</v>
      </c>
      <c r="B3029" t="s">
        <v>3368</v>
      </c>
      <c r="C3029" t="s">
        <v>3612</v>
      </c>
      <c r="D3029" t="s">
        <v>495</v>
      </c>
    </row>
    <row r="3030" spans="1:4" x14ac:dyDescent="0.25">
      <c r="A3030" t="s">
        <v>317</v>
      </c>
      <c r="B3030" t="s">
        <v>3368</v>
      </c>
      <c r="C3030" t="s">
        <v>3613</v>
      </c>
      <c r="D3030" t="s">
        <v>495</v>
      </c>
    </row>
    <row r="3031" spans="1:4" x14ac:dyDescent="0.25">
      <c r="A3031" t="s">
        <v>323</v>
      </c>
      <c r="B3031" t="s">
        <v>3368</v>
      </c>
      <c r="C3031" t="s">
        <v>3614</v>
      </c>
      <c r="D3031" t="s">
        <v>495</v>
      </c>
    </row>
    <row r="3032" spans="1:4" x14ac:dyDescent="0.25">
      <c r="A3032" t="s">
        <v>326</v>
      </c>
      <c r="B3032" t="s">
        <v>3368</v>
      </c>
      <c r="C3032" t="s">
        <v>3615</v>
      </c>
      <c r="D3032" t="s">
        <v>495</v>
      </c>
    </row>
    <row r="3033" spans="1:4" x14ac:dyDescent="0.25">
      <c r="A3033" t="s">
        <v>328</v>
      </c>
      <c r="B3033" t="s">
        <v>3368</v>
      </c>
      <c r="C3033" t="s">
        <v>3616</v>
      </c>
      <c r="D3033" t="s">
        <v>904</v>
      </c>
    </row>
    <row r="3034" spans="1:4" x14ac:dyDescent="0.25">
      <c r="A3034" t="s">
        <v>320</v>
      </c>
      <c r="B3034" t="s">
        <v>3368</v>
      </c>
      <c r="C3034" t="s">
        <v>3617</v>
      </c>
      <c r="D3034" t="s">
        <v>904</v>
      </c>
    </row>
    <row r="3035" spans="1:4" x14ac:dyDescent="0.25">
      <c r="A3035" t="s">
        <v>341</v>
      </c>
      <c r="B3035" t="s">
        <v>3368</v>
      </c>
      <c r="C3035" t="s">
        <v>3618</v>
      </c>
      <c r="D3035" t="s">
        <v>904</v>
      </c>
    </row>
    <row r="3036" spans="1:4" x14ac:dyDescent="0.25">
      <c r="A3036" t="s">
        <v>340</v>
      </c>
      <c r="B3036" t="s">
        <v>3368</v>
      </c>
      <c r="C3036" t="s">
        <v>3619</v>
      </c>
      <c r="D3036" t="s">
        <v>904</v>
      </c>
    </row>
    <row r="3037" spans="1:4" x14ac:dyDescent="0.25">
      <c r="A3037" t="s">
        <v>332</v>
      </c>
      <c r="B3037" t="s">
        <v>3368</v>
      </c>
      <c r="C3037" t="s">
        <v>3620</v>
      </c>
      <c r="D3037" t="s">
        <v>904</v>
      </c>
    </row>
    <row r="3038" spans="1:4" x14ac:dyDescent="0.25">
      <c r="A3038" t="s">
        <v>327</v>
      </c>
      <c r="B3038" t="s">
        <v>3368</v>
      </c>
      <c r="C3038" t="s">
        <v>3621</v>
      </c>
      <c r="D3038" t="s">
        <v>904</v>
      </c>
    </row>
    <row r="3039" spans="1:4" x14ac:dyDescent="0.25">
      <c r="A3039" t="s">
        <v>331</v>
      </c>
      <c r="B3039" t="s">
        <v>3368</v>
      </c>
      <c r="C3039" t="s">
        <v>3622</v>
      </c>
      <c r="D3039" t="s">
        <v>904</v>
      </c>
    </row>
    <row r="3040" spans="1:4" x14ac:dyDescent="0.25">
      <c r="A3040" t="s">
        <v>317</v>
      </c>
      <c r="B3040" t="s">
        <v>3368</v>
      </c>
      <c r="C3040" t="s">
        <v>3623</v>
      </c>
      <c r="D3040" t="s">
        <v>904</v>
      </c>
    </row>
    <row r="3041" spans="1:4" x14ac:dyDescent="0.25">
      <c r="A3041" t="s">
        <v>323</v>
      </c>
      <c r="B3041" t="s">
        <v>3368</v>
      </c>
      <c r="C3041" t="s">
        <v>3624</v>
      </c>
      <c r="D3041" t="s">
        <v>904</v>
      </c>
    </row>
    <row r="3042" spans="1:4" x14ac:dyDescent="0.25">
      <c r="A3042" t="s">
        <v>326</v>
      </c>
      <c r="B3042" t="s">
        <v>3368</v>
      </c>
      <c r="C3042" t="s">
        <v>3625</v>
      </c>
      <c r="D3042" t="s">
        <v>904</v>
      </c>
    </row>
    <row r="3043" spans="1:4" x14ac:dyDescent="0.25">
      <c r="A3043" t="s">
        <v>328</v>
      </c>
      <c r="B3043" t="s">
        <v>3368</v>
      </c>
      <c r="C3043" t="s">
        <v>3626</v>
      </c>
      <c r="D3043" t="s">
        <v>927</v>
      </c>
    </row>
    <row r="3044" spans="1:4" x14ac:dyDescent="0.25">
      <c r="A3044" t="s">
        <v>320</v>
      </c>
      <c r="B3044" t="s">
        <v>3368</v>
      </c>
      <c r="C3044" t="s">
        <v>3627</v>
      </c>
      <c r="D3044" t="s">
        <v>927</v>
      </c>
    </row>
    <row r="3045" spans="1:4" x14ac:dyDescent="0.25">
      <c r="A3045" t="s">
        <v>341</v>
      </c>
      <c r="B3045" t="s">
        <v>3368</v>
      </c>
      <c r="C3045" t="s">
        <v>3628</v>
      </c>
      <c r="D3045" t="s">
        <v>927</v>
      </c>
    </row>
    <row r="3046" spans="1:4" x14ac:dyDescent="0.25">
      <c r="A3046" t="s">
        <v>340</v>
      </c>
      <c r="B3046" t="s">
        <v>3368</v>
      </c>
      <c r="C3046" t="s">
        <v>3629</v>
      </c>
      <c r="D3046" t="s">
        <v>927</v>
      </c>
    </row>
    <row r="3047" spans="1:4" x14ac:dyDescent="0.25">
      <c r="A3047" t="s">
        <v>332</v>
      </c>
      <c r="B3047" t="s">
        <v>3368</v>
      </c>
      <c r="C3047" t="s">
        <v>3630</v>
      </c>
      <c r="D3047" t="s">
        <v>927</v>
      </c>
    </row>
    <row r="3048" spans="1:4" x14ac:dyDescent="0.25">
      <c r="A3048" t="s">
        <v>327</v>
      </c>
      <c r="B3048" t="s">
        <v>3368</v>
      </c>
      <c r="C3048" t="s">
        <v>3631</v>
      </c>
      <c r="D3048" t="s">
        <v>927</v>
      </c>
    </row>
    <row r="3049" spans="1:4" x14ac:dyDescent="0.25">
      <c r="A3049" t="s">
        <v>331</v>
      </c>
      <c r="B3049" t="s">
        <v>3368</v>
      </c>
      <c r="C3049" t="s">
        <v>3632</v>
      </c>
      <c r="D3049" t="s">
        <v>927</v>
      </c>
    </row>
    <row r="3050" spans="1:4" x14ac:dyDescent="0.25">
      <c r="A3050" t="s">
        <v>317</v>
      </c>
      <c r="B3050" t="s">
        <v>3368</v>
      </c>
      <c r="C3050" t="s">
        <v>3633</v>
      </c>
      <c r="D3050" t="s">
        <v>927</v>
      </c>
    </row>
    <row r="3051" spans="1:4" x14ac:dyDescent="0.25">
      <c r="A3051" t="s">
        <v>323</v>
      </c>
      <c r="B3051" t="s">
        <v>3368</v>
      </c>
      <c r="C3051" t="s">
        <v>3634</v>
      </c>
      <c r="D3051" t="s">
        <v>927</v>
      </c>
    </row>
    <row r="3052" spans="1:4" x14ac:dyDescent="0.25">
      <c r="A3052" t="s">
        <v>326</v>
      </c>
      <c r="B3052" t="s">
        <v>3368</v>
      </c>
      <c r="C3052" t="s">
        <v>3635</v>
      </c>
      <c r="D3052" t="s">
        <v>927</v>
      </c>
    </row>
    <row r="3053" spans="1:4" x14ac:dyDescent="0.25">
      <c r="A3053" t="s">
        <v>328</v>
      </c>
      <c r="B3053" t="s">
        <v>3368</v>
      </c>
      <c r="C3053" t="s">
        <v>3636</v>
      </c>
      <c r="D3053" t="s">
        <v>952</v>
      </c>
    </row>
    <row r="3054" spans="1:4" x14ac:dyDescent="0.25">
      <c r="A3054" t="s">
        <v>320</v>
      </c>
      <c r="B3054" t="s">
        <v>3368</v>
      </c>
      <c r="C3054" t="s">
        <v>3637</v>
      </c>
      <c r="D3054" t="s">
        <v>952</v>
      </c>
    </row>
    <row r="3055" spans="1:4" x14ac:dyDescent="0.25">
      <c r="A3055" t="s">
        <v>341</v>
      </c>
      <c r="B3055" t="s">
        <v>3368</v>
      </c>
      <c r="C3055" t="s">
        <v>3638</v>
      </c>
      <c r="D3055" t="s">
        <v>952</v>
      </c>
    </row>
    <row r="3056" spans="1:4" x14ac:dyDescent="0.25">
      <c r="A3056" t="s">
        <v>340</v>
      </c>
      <c r="B3056" t="s">
        <v>3368</v>
      </c>
      <c r="C3056" t="s">
        <v>3639</v>
      </c>
      <c r="D3056" t="s">
        <v>952</v>
      </c>
    </row>
    <row r="3057" spans="1:4" x14ac:dyDescent="0.25">
      <c r="A3057" t="s">
        <v>332</v>
      </c>
      <c r="B3057" t="s">
        <v>3368</v>
      </c>
      <c r="C3057" t="s">
        <v>3640</v>
      </c>
      <c r="D3057" t="s">
        <v>952</v>
      </c>
    </row>
    <row r="3058" spans="1:4" x14ac:dyDescent="0.25">
      <c r="A3058" t="s">
        <v>327</v>
      </c>
      <c r="B3058" t="s">
        <v>3368</v>
      </c>
      <c r="C3058" t="s">
        <v>3641</v>
      </c>
      <c r="D3058" t="s">
        <v>952</v>
      </c>
    </row>
    <row r="3059" spans="1:4" x14ac:dyDescent="0.25">
      <c r="A3059" t="s">
        <v>331</v>
      </c>
      <c r="B3059" t="s">
        <v>3368</v>
      </c>
      <c r="C3059" t="s">
        <v>3642</v>
      </c>
      <c r="D3059" t="s">
        <v>952</v>
      </c>
    </row>
    <row r="3060" spans="1:4" x14ac:dyDescent="0.25">
      <c r="A3060" t="s">
        <v>317</v>
      </c>
      <c r="B3060" t="s">
        <v>3368</v>
      </c>
      <c r="C3060" t="s">
        <v>3643</v>
      </c>
      <c r="D3060" t="s">
        <v>952</v>
      </c>
    </row>
    <row r="3061" spans="1:4" x14ac:dyDescent="0.25">
      <c r="A3061" t="s">
        <v>323</v>
      </c>
      <c r="B3061" t="s">
        <v>3368</v>
      </c>
      <c r="C3061" t="s">
        <v>3644</v>
      </c>
      <c r="D3061" t="s">
        <v>952</v>
      </c>
    </row>
    <row r="3062" spans="1:4" x14ac:dyDescent="0.25">
      <c r="A3062" t="s">
        <v>326</v>
      </c>
      <c r="B3062" t="s">
        <v>3368</v>
      </c>
      <c r="C3062" t="s">
        <v>3645</v>
      </c>
      <c r="D3062" t="s">
        <v>952</v>
      </c>
    </row>
    <row r="3063" spans="1:4" x14ac:dyDescent="0.25">
      <c r="A3063" t="s">
        <v>328</v>
      </c>
      <c r="B3063" t="s">
        <v>3368</v>
      </c>
      <c r="C3063" t="s">
        <v>3646</v>
      </c>
      <c r="D3063" t="s">
        <v>977</v>
      </c>
    </row>
    <row r="3064" spans="1:4" x14ac:dyDescent="0.25">
      <c r="A3064" t="s">
        <v>320</v>
      </c>
      <c r="B3064" t="s">
        <v>3368</v>
      </c>
      <c r="C3064" t="s">
        <v>3647</v>
      </c>
      <c r="D3064" t="s">
        <v>977</v>
      </c>
    </row>
    <row r="3065" spans="1:4" x14ac:dyDescent="0.25">
      <c r="A3065" t="s">
        <v>341</v>
      </c>
      <c r="B3065" t="s">
        <v>3368</v>
      </c>
      <c r="C3065" t="s">
        <v>3648</v>
      </c>
      <c r="D3065" t="s">
        <v>977</v>
      </c>
    </row>
    <row r="3066" spans="1:4" x14ac:dyDescent="0.25">
      <c r="A3066" t="s">
        <v>340</v>
      </c>
      <c r="B3066" t="s">
        <v>3368</v>
      </c>
      <c r="C3066" t="s">
        <v>3649</v>
      </c>
      <c r="D3066" t="s">
        <v>977</v>
      </c>
    </row>
    <row r="3067" spans="1:4" x14ac:dyDescent="0.25">
      <c r="A3067" t="s">
        <v>332</v>
      </c>
      <c r="B3067" t="s">
        <v>3368</v>
      </c>
      <c r="C3067" t="s">
        <v>3650</v>
      </c>
      <c r="D3067" t="s">
        <v>977</v>
      </c>
    </row>
    <row r="3068" spans="1:4" x14ac:dyDescent="0.25">
      <c r="A3068" t="s">
        <v>327</v>
      </c>
      <c r="B3068" t="s">
        <v>3368</v>
      </c>
      <c r="C3068" t="s">
        <v>3651</v>
      </c>
      <c r="D3068" t="s">
        <v>977</v>
      </c>
    </row>
    <row r="3069" spans="1:4" x14ac:dyDescent="0.25">
      <c r="A3069" t="s">
        <v>331</v>
      </c>
      <c r="B3069" t="s">
        <v>3368</v>
      </c>
      <c r="C3069" t="s">
        <v>3652</v>
      </c>
      <c r="D3069" t="s">
        <v>977</v>
      </c>
    </row>
    <row r="3070" spans="1:4" x14ac:dyDescent="0.25">
      <c r="A3070" t="s">
        <v>317</v>
      </c>
      <c r="B3070" t="s">
        <v>3368</v>
      </c>
      <c r="C3070" t="s">
        <v>3653</v>
      </c>
      <c r="D3070" t="s">
        <v>977</v>
      </c>
    </row>
    <row r="3071" spans="1:4" x14ac:dyDescent="0.25">
      <c r="A3071" t="s">
        <v>323</v>
      </c>
      <c r="B3071" t="s">
        <v>3368</v>
      </c>
      <c r="C3071" t="s">
        <v>3654</v>
      </c>
      <c r="D3071" t="s">
        <v>977</v>
      </c>
    </row>
    <row r="3072" spans="1:4" x14ac:dyDescent="0.25">
      <c r="A3072" t="s">
        <v>326</v>
      </c>
      <c r="B3072" t="s">
        <v>3368</v>
      </c>
      <c r="C3072" t="s">
        <v>3655</v>
      </c>
      <c r="D3072" t="s">
        <v>977</v>
      </c>
    </row>
    <row r="3073" spans="1:4" x14ac:dyDescent="0.25">
      <c r="A3073" t="s">
        <v>328</v>
      </c>
      <c r="B3073" t="s">
        <v>3368</v>
      </c>
      <c r="C3073" t="s">
        <v>3656</v>
      </c>
      <c r="D3073" t="s">
        <v>1000</v>
      </c>
    </row>
    <row r="3074" spans="1:4" x14ac:dyDescent="0.25">
      <c r="A3074" t="s">
        <v>320</v>
      </c>
      <c r="B3074" t="s">
        <v>3368</v>
      </c>
      <c r="C3074" t="s">
        <v>3657</v>
      </c>
      <c r="D3074" t="s">
        <v>1000</v>
      </c>
    </row>
    <row r="3075" spans="1:4" x14ac:dyDescent="0.25">
      <c r="A3075" t="s">
        <v>341</v>
      </c>
      <c r="B3075" t="s">
        <v>3368</v>
      </c>
      <c r="C3075" t="s">
        <v>3658</v>
      </c>
      <c r="D3075" t="s">
        <v>1000</v>
      </c>
    </row>
    <row r="3076" spans="1:4" x14ac:dyDescent="0.25">
      <c r="A3076" t="s">
        <v>340</v>
      </c>
      <c r="B3076" t="s">
        <v>3368</v>
      </c>
      <c r="C3076" t="s">
        <v>3659</v>
      </c>
      <c r="D3076" t="s">
        <v>1000</v>
      </c>
    </row>
    <row r="3077" spans="1:4" x14ac:dyDescent="0.25">
      <c r="A3077" t="s">
        <v>332</v>
      </c>
      <c r="B3077" t="s">
        <v>3368</v>
      </c>
      <c r="C3077" t="s">
        <v>3660</v>
      </c>
      <c r="D3077" t="s">
        <v>1000</v>
      </c>
    </row>
    <row r="3078" spans="1:4" x14ac:dyDescent="0.25">
      <c r="A3078" t="s">
        <v>327</v>
      </c>
      <c r="B3078" t="s">
        <v>3368</v>
      </c>
      <c r="C3078" t="s">
        <v>3661</v>
      </c>
      <c r="D3078" t="s">
        <v>1000</v>
      </c>
    </row>
    <row r="3079" spans="1:4" x14ac:dyDescent="0.25">
      <c r="A3079" t="s">
        <v>331</v>
      </c>
      <c r="B3079" t="s">
        <v>3368</v>
      </c>
      <c r="C3079" t="s">
        <v>3662</v>
      </c>
      <c r="D3079" t="s">
        <v>1000</v>
      </c>
    </row>
    <row r="3080" spans="1:4" x14ac:dyDescent="0.25">
      <c r="A3080" t="s">
        <v>317</v>
      </c>
      <c r="B3080" t="s">
        <v>3368</v>
      </c>
      <c r="C3080" t="s">
        <v>3663</v>
      </c>
      <c r="D3080" t="s">
        <v>1000</v>
      </c>
    </row>
    <row r="3081" spans="1:4" x14ac:dyDescent="0.25">
      <c r="A3081" t="s">
        <v>323</v>
      </c>
      <c r="B3081" t="s">
        <v>3368</v>
      </c>
      <c r="C3081" t="s">
        <v>3664</v>
      </c>
      <c r="D3081" t="s">
        <v>1000</v>
      </c>
    </row>
    <row r="3082" spans="1:4" x14ac:dyDescent="0.25">
      <c r="A3082" t="s">
        <v>326</v>
      </c>
      <c r="B3082" t="s">
        <v>3368</v>
      </c>
      <c r="C3082" t="s">
        <v>3665</v>
      </c>
      <c r="D3082" t="s">
        <v>1000</v>
      </c>
    </row>
    <row r="3083" spans="1:4" x14ac:dyDescent="0.25">
      <c r="A3083" t="s">
        <v>328</v>
      </c>
      <c r="B3083" t="s">
        <v>3368</v>
      </c>
      <c r="C3083" t="s">
        <v>3666</v>
      </c>
      <c r="D3083" t="s">
        <v>1025</v>
      </c>
    </row>
    <row r="3084" spans="1:4" x14ac:dyDescent="0.25">
      <c r="A3084" t="s">
        <v>320</v>
      </c>
      <c r="B3084" t="s">
        <v>3368</v>
      </c>
      <c r="C3084" t="s">
        <v>3667</v>
      </c>
      <c r="D3084" t="s">
        <v>1025</v>
      </c>
    </row>
    <row r="3085" spans="1:4" x14ac:dyDescent="0.25">
      <c r="A3085" t="s">
        <v>341</v>
      </c>
      <c r="B3085" t="s">
        <v>3368</v>
      </c>
      <c r="C3085" t="s">
        <v>3668</v>
      </c>
      <c r="D3085" t="s">
        <v>1025</v>
      </c>
    </row>
    <row r="3086" spans="1:4" x14ac:dyDescent="0.25">
      <c r="A3086" t="s">
        <v>340</v>
      </c>
      <c r="B3086" t="s">
        <v>3368</v>
      </c>
      <c r="C3086" t="s">
        <v>3669</v>
      </c>
      <c r="D3086" t="s">
        <v>1025</v>
      </c>
    </row>
    <row r="3087" spans="1:4" x14ac:dyDescent="0.25">
      <c r="A3087" t="s">
        <v>332</v>
      </c>
      <c r="B3087" t="s">
        <v>3368</v>
      </c>
      <c r="C3087" t="s">
        <v>3670</v>
      </c>
      <c r="D3087" t="s">
        <v>1025</v>
      </c>
    </row>
    <row r="3088" spans="1:4" x14ac:dyDescent="0.25">
      <c r="A3088" t="s">
        <v>328</v>
      </c>
      <c r="B3088" t="s">
        <v>3368</v>
      </c>
      <c r="C3088" t="s">
        <v>3671</v>
      </c>
      <c r="D3088" t="s">
        <v>1029</v>
      </c>
    </row>
    <row r="3089" spans="1:4" x14ac:dyDescent="0.25">
      <c r="A3089" t="s">
        <v>320</v>
      </c>
      <c r="B3089" t="s">
        <v>3368</v>
      </c>
      <c r="C3089" t="s">
        <v>3672</v>
      </c>
      <c r="D3089" t="s">
        <v>1029</v>
      </c>
    </row>
    <row r="3090" spans="1:4" x14ac:dyDescent="0.25">
      <c r="A3090" t="s">
        <v>341</v>
      </c>
      <c r="B3090" t="s">
        <v>3368</v>
      </c>
      <c r="C3090" t="s">
        <v>3673</v>
      </c>
      <c r="D3090" t="s">
        <v>1029</v>
      </c>
    </row>
    <row r="3091" spans="1:4" x14ac:dyDescent="0.25">
      <c r="A3091" t="s">
        <v>340</v>
      </c>
      <c r="B3091" t="s">
        <v>3368</v>
      </c>
      <c r="C3091" t="s">
        <v>3674</v>
      </c>
      <c r="D3091" t="s">
        <v>1029</v>
      </c>
    </row>
    <row r="3092" spans="1:4" x14ac:dyDescent="0.25">
      <c r="A3092" t="s">
        <v>332</v>
      </c>
      <c r="B3092" t="s">
        <v>3368</v>
      </c>
      <c r="C3092" t="s">
        <v>3675</v>
      </c>
      <c r="D3092" t="s">
        <v>1029</v>
      </c>
    </row>
    <row r="3093" spans="1:4" x14ac:dyDescent="0.25">
      <c r="A3093" t="s">
        <v>327</v>
      </c>
      <c r="B3093" t="s">
        <v>3368</v>
      </c>
      <c r="C3093" t="s">
        <v>3676</v>
      </c>
      <c r="D3093" t="s">
        <v>1029</v>
      </c>
    </row>
    <row r="3094" spans="1:4" x14ac:dyDescent="0.25">
      <c r="A3094" t="s">
        <v>331</v>
      </c>
      <c r="B3094" t="s">
        <v>3368</v>
      </c>
      <c r="C3094" t="s">
        <v>3677</v>
      </c>
      <c r="D3094" t="s">
        <v>1029</v>
      </c>
    </row>
    <row r="3095" spans="1:4" x14ac:dyDescent="0.25">
      <c r="A3095" t="s">
        <v>317</v>
      </c>
      <c r="B3095" t="s">
        <v>3368</v>
      </c>
      <c r="C3095" t="s">
        <v>3678</v>
      </c>
      <c r="D3095" t="s">
        <v>1029</v>
      </c>
    </row>
    <row r="3096" spans="1:4" x14ac:dyDescent="0.25">
      <c r="A3096" t="s">
        <v>323</v>
      </c>
      <c r="B3096" t="s">
        <v>3368</v>
      </c>
      <c r="C3096" t="s">
        <v>3679</v>
      </c>
      <c r="D3096" t="s">
        <v>1029</v>
      </c>
    </row>
    <row r="3097" spans="1:4" x14ac:dyDescent="0.25">
      <c r="A3097" t="s">
        <v>326</v>
      </c>
      <c r="B3097" t="s">
        <v>3368</v>
      </c>
      <c r="C3097" t="s">
        <v>3680</v>
      </c>
      <c r="D3097" t="s">
        <v>1029</v>
      </c>
    </row>
    <row r="3098" spans="1:4" x14ac:dyDescent="0.25">
      <c r="A3098" t="s">
        <v>328</v>
      </c>
      <c r="B3098" t="s">
        <v>3368</v>
      </c>
      <c r="C3098" t="s">
        <v>3681</v>
      </c>
      <c r="D3098" t="s">
        <v>1052</v>
      </c>
    </row>
    <row r="3099" spans="1:4" x14ac:dyDescent="0.25">
      <c r="A3099" t="s">
        <v>320</v>
      </c>
      <c r="B3099" t="s">
        <v>3368</v>
      </c>
      <c r="C3099" t="s">
        <v>3682</v>
      </c>
      <c r="D3099" t="s">
        <v>1052</v>
      </c>
    </row>
    <row r="3100" spans="1:4" x14ac:dyDescent="0.25">
      <c r="A3100" t="s">
        <v>341</v>
      </c>
      <c r="B3100" t="s">
        <v>3368</v>
      </c>
      <c r="C3100" t="s">
        <v>3683</v>
      </c>
      <c r="D3100" t="s">
        <v>1052</v>
      </c>
    </row>
    <row r="3101" spans="1:4" x14ac:dyDescent="0.25">
      <c r="A3101" t="s">
        <v>340</v>
      </c>
      <c r="B3101" t="s">
        <v>3368</v>
      </c>
      <c r="C3101" t="s">
        <v>3684</v>
      </c>
      <c r="D3101" t="s">
        <v>1052</v>
      </c>
    </row>
    <row r="3102" spans="1:4" x14ac:dyDescent="0.25">
      <c r="A3102" t="s">
        <v>332</v>
      </c>
      <c r="B3102" t="s">
        <v>3368</v>
      </c>
      <c r="C3102" t="s">
        <v>3685</v>
      </c>
      <c r="D3102" t="s">
        <v>1052</v>
      </c>
    </row>
    <row r="3103" spans="1:4" x14ac:dyDescent="0.25">
      <c r="A3103" t="s">
        <v>327</v>
      </c>
      <c r="B3103" t="s">
        <v>3368</v>
      </c>
      <c r="C3103" t="s">
        <v>3686</v>
      </c>
      <c r="D3103" t="s">
        <v>1052</v>
      </c>
    </row>
    <row r="3104" spans="1:4" x14ac:dyDescent="0.25">
      <c r="A3104" t="s">
        <v>331</v>
      </c>
      <c r="B3104" t="s">
        <v>3368</v>
      </c>
      <c r="C3104" t="s">
        <v>3687</v>
      </c>
      <c r="D3104" t="s">
        <v>1052</v>
      </c>
    </row>
    <row r="3105" spans="1:4" x14ac:dyDescent="0.25">
      <c r="A3105" t="s">
        <v>317</v>
      </c>
      <c r="B3105" t="s">
        <v>3368</v>
      </c>
      <c r="C3105" t="s">
        <v>3688</v>
      </c>
      <c r="D3105" t="s">
        <v>1052</v>
      </c>
    </row>
    <row r="3106" spans="1:4" x14ac:dyDescent="0.25">
      <c r="A3106" t="s">
        <v>323</v>
      </c>
      <c r="B3106" t="s">
        <v>3368</v>
      </c>
      <c r="C3106" t="s">
        <v>3689</v>
      </c>
      <c r="D3106" t="s">
        <v>1052</v>
      </c>
    </row>
    <row r="3107" spans="1:4" x14ac:dyDescent="0.25">
      <c r="A3107" t="s">
        <v>326</v>
      </c>
      <c r="B3107" t="s">
        <v>3368</v>
      </c>
      <c r="C3107" t="s">
        <v>3690</v>
      </c>
      <c r="D3107" t="s">
        <v>1052</v>
      </c>
    </row>
    <row r="3108" spans="1:4" x14ac:dyDescent="0.25">
      <c r="A3108" t="s">
        <v>328</v>
      </c>
      <c r="B3108" t="s">
        <v>3368</v>
      </c>
      <c r="C3108" t="s">
        <v>3691</v>
      </c>
      <c r="D3108" t="s">
        <v>1075</v>
      </c>
    </row>
    <row r="3109" spans="1:4" x14ac:dyDescent="0.25">
      <c r="A3109" t="s">
        <v>320</v>
      </c>
      <c r="B3109" t="s">
        <v>3368</v>
      </c>
      <c r="C3109" t="s">
        <v>3692</v>
      </c>
      <c r="D3109" t="s">
        <v>1075</v>
      </c>
    </row>
    <row r="3110" spans="1:4" x14ac:dyDescent="0.25">
      <c r="A3110" t="s">
        <v>341</v>
      </c>
      <c r="B3110" t="s">
        <v>3368</v>
      </c>
      <c r="C3110" t="s">
        <v>3693</v>
      </c>
      <c r="D3110" t="s">
        <v>1075</v>
      </c>
    </row>
    <row r="3111" spans="1:4" x14ac:dyDescent="0.25">
      <c r="A3111" t="s">
        <v>340</v>
      </c>
      <c r="B3111" t="s">
        <v>3368</v>
      </c>
      <c r="C3111" t="s">
        <v>3694</v>
      </c>
      <c r="D3111" t="s">
        <v>1075</v>
      </c>
    </row>
    <row r="3112" spans="1:4" x14ac:dyDescent="0.25">
      <c r="A3112" t="s">
        <v>332</v>
      </c>
      <c r="B3112" t="s">
        <v>3368</v>
      </c>
      <c r="C3112" t="s">
        <v>3695</v>
      </c>
      <c r="D3112" t="s">
        <v>1075</v>
      </c>
    </row>
    <row r="3113" spans="1:4" x14ac:dyDescent="0.25">
      <c r="A3113" t="s">
        <v>327</v>
      </c>
      <c r="B3113" t="s">
        <v>3368</v>
      </c>
      <c r="C3113" t="s">
        <v>3696</v>
      </c>
      <c r="D3113" t="s">
        <v>1075</v>
      </c>
    </row>
    <row r="3114" spans="1:4" x14ac:dyDescent="0.25">
      <c r="A3114" t="s">
        <v>331</v>
      </c>
      <c r="B3114" t="s">
        <v>3368</v>
      </c>
      <c r="C3114" t="s">
        <v>3697</v>
      </c>
      <c r="D3114" t="s">
        <v>1075</v>
      </c>
    </row>
    <row r="3115" spans="1:4" x14ac:dyDescent="0.25">
      <c r="A3115" t="s">
        <v>317</v>
      </c>
      <c r="B3115" t="s">
        <v>3368</v>
      </c>
      <c r="C3115" t="s">
        <v>3698</v>
      </c>
      <c r="D3115" t="s">
        <v>1075</v>
      </c>
    </row>
    <row r="3116" spans="1:4" x14ac:dyDescent="0.25">
      <c r="A3116" t="s">
        <v>323</v>
      </c>
      <c r="B3116" t="s">
        <v>3368</v>
      </c>
      <c r="C3116" t="s">
        <v>3699</v>
      </c>
      <c r="D3116" t="s">
        <v>1075</v>
      </c>
    </row>
    <row r="3117" spans="1:4" x14ac:dyDescent="0.25">
      <c r="A3117" t="s">
        <v>326</v>
      </c>
      <c r="B3117" t="s">
        <v>3368</v>
      </c>
      <c r="C3117" t="s">
        <v>3700</v>
      </c>
      <c r="D3117" t="s">
        <v>1075</v>
      </c>
    </row>
    <row r="3118" spans="1:4" x14ac:dyDescent="0.25">
      <c r="A3118" t="s">
        <v>328</v>
      </c>
      <c r="B3118" t="s">
        <v>3368</v>
      </c>
      <c r="C3118" t="s">
        <v>3701</v>
      </c>
      <c r="D3118" t="s">
        <v>1080</v>
      </c>
    </row>
    <row r="3119" spans="1:4" x14ac:dyDescent="0.25">
      <c r="A3119" t="s">
        <v>320</v>
      </c>
      <c r="B3119" t="s">
        <v>3368</v>
      </c>
      <c r="C3119" t="s">
        <v>3702</v>
      </c>
      <c r="D3119" t="s">
        <v>1080</v>
      </c>
    </row>
    <row r="3120" spans="1:4" x14ac:dyDescent="0.25">
      <c r="A3120" t="s">
        <v>341</v>
      </c>
      <c r="B3120" t="s">
        <v>3368</v>
      </c>
      <c r="C3120" t="s">
        <v>3703</v>
      </c>
      <c r="D3120" t="s">
        <v>1080</v>
      </c>
    </row>
    <row r="3121" spans="1:4" x14ac:dyDescent="0.25">
      <c r="A3121" t="s">
        <v>340</v>
      </c>
      <c r="B3121" t="s">
        <v>3368</v>
      </c>
      <c r="C3121" t="s">
        <v>3704</v>
      </c>
      <c r="D3121" t="s">
        <v>1080</v>
      </c>
    </row>
    <row r="3122" spans="1:4" x14ac:dyDescent="0.25">
      <c r="A3122" t="s">
        <v>332</v>
      </c>
      <c r="B3122" t="s">
        <v>3368</v>
      </c>
      <c r="C3122" t="s">
        <v>3705</v>
      </c>
      <c r="D3122" t="s">
        <v>1080</v>
      </c>
    </row>
    <row r="3123" spans="1:4" x14ac:dyDescent="0.25">
      <c r="A3123" t="s">
        <v>327</v>
      </c>
      <c r="B3123" t="s">
        <v>3368</v>
      </c>
      <c r="C3123" t="s">
        <v>3706</v>
      </c>
      <c r="D3123" t="s">
        <v>1080</v>
      </c>
    </row>
    <row r="3124" spans="1:4" x14ac:dyDescent="0.25">
      <c r="A3124" t="s">
        <v>331</v>
      </c>
      <c r="B3124" t="s">
        <v>3368</v>
      </c>
      <c r="C3124" t="s">
        <v>3707</v>
      </c>
      <c r="D3124" t="s">
        <v>1080</v>
      </c>
    </row>
    <row r="3125" spans="1:4" x14ac:dyDescent="0.25">
      <c r="A3125" t="s">
        <v>317</v>
      </c>
      <c r="B3125" t="s">
        <v>3368</v>
      </c>
      <c r="C3125" t="s">
        <v>3708</v>
      </c>
      <c r="D3125" t="s">
        <v>1080</v>
      </c>
    </row>
    <row r="3126" spans="1:4" x14ac:dyDescent="0.25">
      <c r="A3126" t="s">
        <v>323</v>
      </c>
      <c r="B3126" t="s">
        <v>3368</v>
      </c>
      <c r="C3126" t="s">
        <v>3709</v>
      </c>
      <c r="D3126" t="s">
        <v>1080</v>
      </c>
    </row>
    <row r="3127" spans="1:4" x14ac:dyDescent="0.25">
      <c r="A3127" t="s">
        <v>326</v>
      </c>
      <c r="B3127" t="s">
        <v>3368</v>
      </c>
      <c r="C3127" t="s">
        <v>3710</v>
      </c>
      <c r="D3127" t="s">
        <v>1080</v>
      </c>
    </row>
    <row r="3128" spans="1:4" x14ac:dyDescent="0.25">
      <c r="A3128" t="s">
        <v>3711</v>
      </c>
      <c r="B3128" t="s">
        <v>3368</v>
      </c>
      <c r="C3128" t="s">
        <v>3712</v>
      </c>
      <c r="D3128" t="s">
        <v>491</v>
      </c>
    </row>
    <row r="3129" spans="1:4" x14ac:dyDescent="0.25">
      <c r="A3129" t="s">
        <v>3711</v>
      </c>
      <c r="B3129" t="s">
        <v>3368</v>
      </c>
      <c r="C3129" t="s">
        <v>3713</v>
      </c>
      <c r="D3129" t="s">
        <v>489</v>
      </c>
    </row>
    <row r="3130" spans="1:4" x14ac:dyDescent="0.25">
      <c r="A3130" t="s">
        <v>3711</v>
      </c>
      <c r="B3130" t="s">
        <v>3368</v>
      </c>
      <c r="C3130" t="s">
        <v>3714</v>
      </c>
      <c r="D3130" t="s">
        <v>493</v>
      </c>
    </row>
    <row r="3131" spans="1:4" x14ac:dyDescent="0.25">
      <c r="A3131" t="s">
        <v>3711</v>
      </c>
      <c r="B3131" t="s">
        <v>3368</v>
      </c>
      <c r="C3131" t="s">
        <v>3715</v>
      </c>
      <c r="D3131" t="s">
        <v>495</v>
      </c>
    </row>
    <row r="3132" spans="1:4" x14ac:dyDescent="0.25">
      <c r="A3132" t="s">
        <v>677</v>
      </c>
      <c r="B3132" t="s">
        <v>3368</v>
      </c>
      <c r="C3132" t="s">
        <v>3716</v>
      </c>
      <c r="D3132" t="s">
        <v>493</v>
      </c>
    </row>
    <row r="3133" spans="1:4" x14ac:dyDescent="0.25">
      <c r="A3133" t="s">
        <v>709</v>
      </c>
      <c r="B3133" t="s">
        <v>3368</v>
      </c>
      <c r="C3133" t="s">
        <v>3717</v>
      </c>
      <c r="D3133" t="s">
        <v>491</v>
      </c>
    </row>
    <row r="3134" spans="1:4" x14ac:dyDescent="0.25">
      <c r="A3134" t="s">
        <v>709</v>
      </c>
      <c r="B3134" t="s">
        <v>3368</v>
      </c>
      <c r="C3134" t="s">
        <v>3718</v>
      </c>
      <c r="D3134" t="s">
        <v>489</v>
      </c>
    </row>
    <row r="3135" spans="1:4" x14ac:dyDescent="0.25">
      <c r="A3135" t="s">
        <v>709</v>
      </c>
      <c r="B3135" t="s">
        <v>3368</v>
      </c>
      <c r="C3135" t="s">
        <v>3719</v>
      </c>
      <c r="D3135" t="s">
        <v>493</v>
      </c>
    </row>
    <row r="3136" spans="1:4" x14ac:dyDescent="0.25">
      <c r="A3136" t="s">
        <v>709</v>
      </c>
      <c r="B3136" t="s">
        <v>3368</v>
      </c>
      <c r="C3136" t="s">
        <v>3720</v>
      </c>
      <c r="D3136" t="s">
        <v>495</v>
      </c>
    </row>
    <row r="3137" spans="1:4" x14ac:dyDescent="0.25">
      <c r="A3137" t="s">
        <v>582</v>
      </c>
      <c r="B3137" t="s">
        <v>3368</v>
      </c>
      <c r="C3137" t="s">
        <v>3721</v>
      </c>
      <c r="D3137" t="s">
        <v>493</v>
      </c>
    </row>
    <row r="3138" spans="1:4" x14ac:dyDescent="0.25">
      <c r="A3138" t="s">
        <v>626</v>
      </c>
      <c r="B3138" t="s">
        <v>3368</v>
      </c>
      <c r="C3138" t="s">
        <v>3722</v>
      </c>
      <c r="D3138" t="s">
        <v>493</v>
      </c>
    </row>
    <row r="3139" spans="1:4" x14ac:dyDescent="0.25">
      <c r="A3139" t="s">
        <v>732</v>
      </c>
      <c r="B3139" t="s">
        <v>3368</v>
      </c>
      <c r="C3139" t="s">
        <v>3723</v>
      </c>
      <c r="D3139" t="s">
        <v>491</v>
      </c>
    </row>
    <row r="3140" spans="1:4" x14ac:dyDescent="0.25">
      <c r="A3140" t="s">
        <v>732</v>
      </c>
      <c r="B3140" t="s">
        <v>3368</v>
      </c>
      <c r="C3140" t="s">
        <v>3724</v>
      </c>
      <c r="D3140" t="s">
        <v>700</v>
      </c>
    </row>
    <row r="3141" spans="1:4" x14ac:dyDescent="0.25">
      <c r="A3141" t="s">
        <v>732</v>
      </c>
      <c r="B3141" t="s">
        <v>3368</v>
      </c>
      <c r="C3141" t="s">
        <v>3725</v>
      </c>
      <c r="D3141" t="s">
        <v>734</v>
      </c>
    </row>
    <row r="3142" spans="1:4" x14ac:dyDescent="0.25">
      <c r="A3142" t="s">
        <v>732</v>
      </c>
      <c r="B3142" t="s">
        <v>3368</v>
      </c>
      <c r="C3142" t="s">
        <v>3726</v>
      </c>
      <c r="D3142" t="s">
        <v>760</v>
      </c>
    </row>
    <row r="3143" spans="1:4" x14ac:dyDescent="0.25">
      <c r="A3143" t="s">
        <v>732</v>
      </c>
      <c r="B3143" t="s">
        <v>3368</v>
      </c>
      <c r="C3143" t="s">
        <v>3727</v>
      </c>
      <c r="D3143" t="s">
        <v>777</v>
      </c>
    </row>
    <row r="3144" spans="1:4" x14ac:dyDescent="0.25">
      <c r="A3144" t="s">
        <v>732</v>
      </c>
      <c r="B3144" t="s">
        <v>3368</v>
      </c>
      <c r="C3144" t="s">
        <v>3728</v>
      </c>
      <c r="D3144" t="s">
        <v>793</v>
      </c>
    </row>
    <row r="3145" spans="1:4" x14ac:dyDescent="0.25">
      <c r="A3145" t="s">
        <v>732</v>
      </c>
      <c r="B3145" t="s">
        <v>3368</v>
      </c>
      <c r="C3145" t="s">
        <v>3729</v>
      </c>
      <c r="D3145" t="s">
        <v>824</v>
      </c>
    </row>
    <row r="3146" spans="1:4" x14ac:dyDescent="0.25">
      <c r="A3146" t="s">
        <v>732</v>
      </c>
      <c r="B3146" t="s">
        <v>3368</v>
      </c>
      <c r="C3146" t="s">
        <v>3730</v>
      </c>
      <c r="D3146" t="s">
        <v>839</v>
      </c>
    </row>
    <row r="3147" spans="1:4" x14ac:dyDescent="0.25">
      <c r="A3147" t="s">
        <v>732</v>
      </c>
      <c r="B3147" t="s">
        <v>3368</v>
      </c>
      <c r="C3147" t="s">
        <v>3731</v>
      </c>
      <c r="D3147" t="s">
        <v>852</v>
      </c>
    </row>
    <row r="3148" spans="1:4" x14ac:dyDescent="0.25">
      <c r="A3148" t="s">
        <v>732</v>
      </c>
      <c r="B3148" t="s">
        <v>3368</v>
      </c>
      <c r="C3148" t="s">
        <v>3732</v>
      </c>
      <c r="D3148" t="s">
        <v>645</v>
      </c>
    </row>
    <row r="3149" spans="1:4" x14ac:dyDescent="0.25">
      <c r="A3149" t="s">
        <v>732</v>
      </c>
      <c r="B3149" t="s">
        <v>3368</v>
      </c>
      <c r="C3149" t="s">
        <v>3733</v>
      </c>
      <c r="D3149" t="s">
        <v>489</v>
      </c>
    </row>
    <row r="3150" spans="1:4" x14ac:dyDescent="0.25">
      <c r="A3150" t="s">
        <v>732</v>
      </c>
      <c r="B3150" t="s">
        <v>3368</v>
      </c>
      <c r="C3150" t="s">
        <v>3734</v>
      </c>
      <c r="D3150" t="s">
        <v>597</v>
      </c>
    </row>
    <row r="3151" spans="1:4" x14ac:dyDescent="0.25">
      <c r="A3151" t="s">
        <v>732</v>
      </c>
      <c r="B3151" t="s">
        <v>3368</v>
      </c>
      <c r="C3151" t="s">
        <v>3735</v>
      </c>
      <c r="D3151" t="s">
        <v>495</v>
      </c>
    </row>
    <row r="3152" spans="1:4" x14ac:dyDescent="0.25">
      <c r="A3152" t="s">
        <v>732</v>
      </c>
      <c r="B3152" t="s">
        <v>3368</v>
      </c>
      <c r="C3152" t="s">
        <v>3736</v>
      </c>
      <c r="D3152" t="s">
        <v>904</v>
      </c>
    </row>
    <row r="3153" spans="1:4" x14ac:dyDescent="0.25">
      <c r="A3153" t="s">
        <v>732</v>
      </c>
      <c r="B3153" t="s">
        <v>3368</v>
      </c>
      <c r="C3153" t="s">
        <v>3737</v>
      </c>
      <c r="D3153" t="s">
        <v>927</v>
      </c>
    </row>
    <row r="3154" spans="1:4" x14ac:dyDescent="0.25">
      <c r="A3154" t="s">
        <v>732</v>
      </c>
      <c r="B3154" t="s">
        <v>3368</v>
      </c>
      <c r="C3154" t="s">
        <v>3738</v>
      </c>
      <c r="D3154" t="s">
        <v>952</v>
      </c>
    </row>
    <row r="3155" spans="1:4" x14ac:dyDescent="0.25">
      <c r="A3155" t="s">
        <v>732</v>
      </c>
      <c r="B3155" t="s">
        <v>3368</v>
      </c>
      <c r="C3155" t="s">
        <v>3739</v>
      </c>
      <c r="D3155" t="s">
        <v>977</v>
      </c>
    </row>
    <row r="3156" spans="1:4" x14ac:dyDescent="0.25">
      <c r="A3156" t="s">
        <v>732</v>
      </c>
      <c r="B3156" t="s">
        <v>3368</v>
      </c>
      <c r="C3156" t="s">
        <v>3740</v>
      </c>
      <c r="D3156" t="s">
        <v>1000</v>
      </c>
    </row>
    <row r="3157" spans="1:4" x14ac:dyDescent="0.25">
      <c r="A3157" t="s">
        <v>732</v>
      </c>
      <c r="B3157" t="s">
        <v>3368</v>
      </c>
      <c r="C3157" t="s">
        <v>3741</v>
      </c>
      <c r="D3157" t="s">
        <v>1029</v>
      </c>
    </row>
    <row r="3158" spans="1:4" x14ac:dyDescent="0.25">
      <c r="A3158" t="s">
        <v>732</v>
      </c>
      <c r="B3158" t="s">
        <v>3368</v>
      </c>
      <c r="C3158" t="s">
        <v>3742</v>
      </c>
      <c r="D3158" t="s">
        <v>1052</v>
      </c>
    </row>
    <row r="3159" spans="1:4" x14ac:dyDescent="0.25">
      <c r="A3159" t="s">
        <v>732</v>
      </c>
      <c r="B3159" t="s">
        <v>3368</v>
      </c>
      <c r="C3159" t="s">
        <v>3743</v>
      </c>
      <c r="D3159" t="s">
        <v>1075</v>
      </c>
    </row>
    <row r="3160" spans="1:4" x14ac:dyDescent="0.25">
      <c r="A3160" t="s">
        <v>732</v>
      </c>
      <c r="B3160" t="s">
        <v>3368</v>
      </c>
      <c r="C3160" t="s">
        <v>3744</v>
      </c>
      <c r="D3160" t="s">
        <v>1080</v>
      </c>
    </row>
    <row r="3161" spans="1:4" x14ac:dyDescent="0.25">
      <c r="A3161" t="s">
        <v>3711</v>
      </c>
      <c r="B3161" t="s">
        <v>3368</v>
      </c>
      <c r="C3161" t="s">
        <v>3745</v>
      </c>
      <c r="D3161" t="s">
        <v>597</v>
      </c>
    </row>
    <row r="3162" spans="1:4" x14ac:dyDescent="0.25">
      <c r="A3162" t="s">
        <v>709</v>
      </c>
      <c r="B3162" t="s">
        <v>3368</v>
      </c>
      <c r="C3162" t="s">
        <v>3746</v>
      </c>
      <c r="D3162" t="s">
        <v>597</v>
      </c>
    </row>
    <row r="3163" spans="1:4" x14ac:dyDescent="0.25">
      <c r="A3163" t="s">
        <v>626</v>
      </c>
      <c r="B3163" t="s">
        <v>3368</v>
      </c>
      <c r="C3163" t="s">
        <v>3747</v>
      </c>
      <c r="D3163" t="s">
        <v>597</v>
      </c>
    </row>
    <row r="3164" spans="1:4" x14ac:dyDescent="0.25">
      <c r="A3164" t="s">
        <v>3711</v>
      </c>
      <c r="B3164" t="s">
        <v>3368</v>
      </c>
      <c r="C3164" t="s">
        <v>3748</v>
      </c>
      <c r="D3164" t="s">
        <v>645</v>
      </c>
    </row>
    <row r="3165" spans="1:4" x14ac:dyDescent="0.25">
      <c r="A3165" t="s">
        <v>709</v>
      </c>
      <c r="B3165" t="s">
        <v>3368</v>
      </c>
      <c r="C3165" t="s">
        <v>3749</v>
      </c>
      <c r="D3165" t="s">
        <v>645</v>
      </c>
    </row>
    <row r="3166" spans="1:4" x14ac:dyDescent="0.25">
      <c r="A3166" t="s">
        <v>626</v>
      </c>
      <c r="B3166" t="s">
        <v>3368</v>
      </c>
      <c r="C3166" t="s">
        <v>3750</v>
      </c>
      <c r="D3166" t="s">
        <v>645</v>
      </c>
    </row>
    <row r="3167" spans="1:4" x14ac:dyDescent="0.25">
      <c r="A3167" t="s">
        <v>3711</v>
      </c>
      <c r="B3167" t="s">
        <v>3368</v>
      </c>
      <c r="C3167" t="s">
        <v>3751</v>
      </c>
      <c r="D3167" t="s">
        <v>700</v>
      </c>
    </row>
    <row r="3168" spans="1:4" x14ac:dyDescent="0.25">
      <c r="A3168" t="s">
        <v>709</v>
      </c>
      <c r="B3168" t="s">
        <v>3368</v>
      </c>
      <c r="C3168" t="s">
        <v>3752</v>
      </c>
      <c r="D3168" t="s">
        <v>700</v>
      </c>
    </row>
    <row r="3169" spans="1:4" x14ac:dyDescent="0.25">
      <c r="A3169" t="s">
        <v>3711</v>
      </c>
      <c r="B3169" t="s">
        <v>3368</v>
      </c>
      <c r="C3169" t="s">
        <v>3753</v>
      </c>
      <c r="D3169" t="s">
        <v>734</v>
      </c>
    </row>
    <row r="3170" spans="1:4" x14ac:dyDescent="0.25">
      <c r="A3170" t="s">
        <v>709</v>
      </c>
      <c r="B3170" t="s">
        <v>3368</v>
      </c>
      <c r="C3170" t="s">
        <v>3754</v>
      </c>
      <c r="D3170" t="s">
        <v>734</v>
      </c>
    </row>
    <row r="3171" spans="1:4" x14ac:dyDescent="0.25">
      <c r="A3171" t="s">
        <v>3711</v>
      </c>
      <c r="B3171" t="s">
        <v>3368</v>
      </c>
      <c r="C3171" t="s">
        <v>3755</v>
      </c>
      <c r="D3171" t="s">
        <v>760</v>
      </c>
    </row>
    <row r="3172" spans="1:4" x14ac:dyDescent="0.25">
      <c r="A3172" t="s">
        <v>709</v>
      </c>
      <c r="B3172" t="s">
        <v>3368</v>
      </c>
      <c r="C3172" t="s">
        <v>3756</v>
      </c>
      <c r="D3172" t="s">
        <v>760</v>
      </c>
    </row>
    <row r="3173" spans="1:4" x14ac:dyDescent="0.25">
      <c r="A3173" t="s">
        <v>3711</v>
      </c>
      <c r="B3173" t="s">
        <v>3368</v>
      </c>
      <c r="C3173" t="s">
        <v>3757</v>
      </c>
      <c r="D3173" t="s">
        <v>777</v>
      </c>
    </row>
    <row r="3174" spans="1:4" x14ac:dyDescent="0.25">
      <c r="A3174" t="s">
        <v>709</v>
      </c>
      <c r="B3174" t="s">
        <v>3368</v>
      </c>
      <c r="C3174" t="s">
        <v>3758</v>
      </c>
      <c r="D3174" t="s">
        <v>777</v>
      </c>
    </row>
    <row r="3175" spans="1:4" x14ac:dyDescent="0.25">
      <c r="A3175" t="s">
        <v>3711</v>
      </c>
      <c r="B3175" t="s">
        <v>3368</v>
      </c>
      <c r="C3175" t="s">
        <v>3759</v>
      </c>
      <c r="D3175" t="s">
        <v>793</v>
      </c>
    </row>
    <row r="3176" spans="1:4" x14ac:dyDescent="0.25">
      <c r="A3176" t="s">
        <v>709</v>
      </c>
      <c r="B3176" t="s">
        <v>3368</v>
      </c>
      <c r="C3176" t="s">
        <v>3760</v>
      </c>
      <c r="D3176" t="s">
        <v>793</v>
      </c>
    </row>
    <row r="3177" spans="1:4" x14ac:dyDescent="0.25">
      <c r="A3177" t="s">
        <v>3711</v>
      </c>
      <c r="B3177" t="s">
        <v>3368</v>
      </c>
      <c r="C3177" t="s">
        <v>3761</v>
      </c>
      <c r="D3177" t="s">
        <v>824</v>
      </c>
    </row>
    <row r="3178" spans="1:4" x14ac:dyDescent="0.25">
      <c r="A3178" t="s">
        <v>709</v>
      </c>
      <c r="B3178" t="s">
        <v>3368</v>
      </c>
      <c r="C3178" t="s">
        <v>3762</v>
      </c>
      <c r="D3178" t="s">
        <v>824</v>
      </c>
    </row>
    <row r="3179" spans="1:4" x14ac:dyDescent="0.25">
      <c r="A3179" t="s">
        <v>3711</v>
      </c>
      <c r="B3179" t="s">
        <v>3368</v>
      </c>
      <c r="C3179" t="s">
        <v>3763</v>
      </c>
      <c r="D3179" t="s">
        <v>839</v>
      </c>
    </row>
    <row r="3180" spans="1:4" x14ac:dyDescent="0.25">
      <c r="A3180" t="s">
        <v>709</v>
      </c>
      <c r="B3180" t="s">
        <v>3368</v>
      </c>
      <c r="C3180" t="s">
        <v>3764</v>
      </c>
      <c r="D3180" t="s">
        <v>839</v>
      </c>
    </row>
    <row r="3181" spans="1:4" x14ac:dyDescent="0.25">
      <c r="A3181" t="s">
        <v>3711</v>
      </c>
      <c r="B3181" t="s">
        <v>3368</v>
      </c>
      <c r="C3181" t="s">
        <v>3765</v>
      </c>
      <c r="D3181" t="s">
        <v>852</v>
      </c>
    </row>
    <row r="3182" spans="1:4" x14ac:dyDescent="0.25">
      <c r="A3182" t="s">
        <v>709</v>
      </c>
      <c r="B3182" t="s">
        <v>3368</v>
      </c>
      <c r="C3182" t="s">
        <v>3766</v>
      </c>
      <c r="D3182" t="s">
        <v>852</v>
      </c>
    </row>
    <row r="3183" spans="1:4" x14ac:dyDescent="0.25">
      <c r="A3183" t="s">
        <v>3711</v>
      </c>
      <c r="B3183" t="s">
        <v>3368</v>
      </c>
      <c r="C3183" t="s">
        <v>3767</v>
      </c>
      <c r="D3183" t="s">
        <v>870</v>
      </c>
    </row>
    <row r="3184" spans="1:4" x14ac:dyDescent="0.25">
      <c r="A3184" t="s">
        <v>677</v>
      </c>
      <c r="B3184" t="s">
        <v>3368</v>
      </c>
      <c r="C3184" t="s">
        <v>3768</v>
      </c>
      <c r="D3184" t="s">
        <v>870</v>
      </c>
    </row>
    <row r="3185" spans="1:4" x14ac:dyDescent="0.25">
      <c r="A3185" t="s">
        <v>709</v>
      </c>
      <c r="B3185" t="s">
        <v>3368</v>
      </c>
      <c r="C3185" t="s">
        <v>3769</v>
      </c>
      <c r="D3185" t="s">
        <v>870</v>
      </c>
    </row>
    <row r="3186" spans="1:4" x14ac:dyDescent="0.25">
      <c r="A3186" t="s">
        <v>582</v>
      </c>
      <c r="B3186" t="s">
        <v>3368</v>
      </c>
      <c r="C3186" t="s">
        <v>3770</v>
      </c>
      <c r="D3186" t="s">
        <v>870</v>
      </c>
    </row>
    <row r="3187" spans="1:4" x14ac:dyDescent="0.25">
      <c r="A3187" t="s">
        <v>626</v>
      </c>
      <c r="B3187" t="s">
        <v>3368</v>
      </c>
      <c r="C3187" t="s">
        <v>3771</v>
      </c>
      <c r="D3187" t="s">
        <v>870</v>
      </c>
    </row>
    <row r="3188" spans="1:4" x14ac:dyDescent="0.25">
      <c r="A3188" t="s">
        <v>3711</v>
      </c>
      <c r="B3188" t="s">
        <v>3368</v>
      </c>
      <c r="C3188" t="s">
        <v>3772</v>
      </c>
      <c r="D3188" t="s">
        <v>887</v>
      </c>
    </row>
    <row r="3189" spans="1:4" x14ac:dyDescent="0.25">
      <c r="A3189" t="s">
        <v>677</v>
      </c>
      <c r="B3189" t="s">
        <v>3368</v>
      </c>
      <c r="C3189" t="s">
        <v>3773</v>
      </c>
      <c r="D3189" t="s">
        <v>887</v>
      </c>
    </row>
    <row r="3190" spans="1:4" x14ac:dyDescent="0.25">
      <c r="A3190" t="s">
        <v>709</v>
      </c>
      <c r="B3190" t="s">
        <v>3368</v>
      </c>
      <c r="C3190" t="s">
        <v>3774</v>
      </c>
      <c r="D3190" t="s">
        <v>887</v>
      </c>
    </row>
    <row r="3191" spans="1:4" x14ac:dyDescent="0.25">
      <c r="A3191" t="s">
        <v>582</v>
      </c>
      <c r="B3191" t="s">
        <v>3368</v>
      </c>
      <c r="C3191" t="s">
        <v>3775</v>
      </c>
      <c r="D3191" t="s">
        <v>887</v>
      </c>
    </row>
    <row r="3192" spans="1:4" x14ac:dyDescent="0.25">
      <c r="A3192" t="s">
        <v>626</v>
      </c>
      <c r="B3192" t="s">
        <v>3368</v>
      </c>
      <c r="C3192" t="s">
        <v>3776</v>
      </c>
      <c r="D3192" t="s">
        <v>887</v>
      </c>
    </row>
    <row r="3193" spans="1:4" x14ac:dyDescent="0.25">
      <c r="A3193" t="s">
        <v>3711</v>
      </c>
      <c r="B3193" t="s">
        <v>3368</v>
      </c>
      <c r="C3193" t="s">
        <v>3777</v>
      </c>
      <c r="D3193" t="s">
        <v>904</v>
      </c>
    </row>
    <row r="3194" spans="1:4" x14ac:dyDescent="0.25">
      <c r="A3194" t="s">
        <v>709</v>
      </c>
      <c r="B3194" t="s">
        <v>3368</v>
      </c>
      <c r="C3194" t="s">
        <v>3778</v>
      </c>
      <c r="D3194" t="s">
        <v>904</v>
      </c>
    </row>
    <row r="3195" spans="1:4" x14ac:dyDescent="0.25">
      <c r="A3195" t="s">
        <v>3711</v>
      </c>
      <c r="B3195" t="s">
        <v>3368</v>
      </c>
      <c r="C3195" t="s">
        <v>3779</v>
      </c>
      <c r="D3195" t="s">
        <v>927</v>
      </c>
    </row>
    <row r="3196" spans="1:4" x14ac:dyDescent="0.25">
      <c r="A3196" t="s">
        <v>709</v>
      </c>
      <c r="B3196" t="s">
        <v>3368</v>
      </c>
      <c r="C3196" t="s">
        <v>3780</v>
      </c>
      <c r="D3196" t="s">
        <v>927</v>
      </c>
    </row>
    <row r="3197" spans="1:4" x14ac:dyDescent="0.25">
      <c r="A3197" t="s">
        <v>3711</v>
      </c>
      <c r="B3197" t="s">
        <v>3368</v>
      </c>
      <c r="C3197" t="s">
        <v>3781</v>
      </c>
      <c r="D3197" t="s">
        <v>952</v>
      </c>
    </row>
    <row r="3198" spans="1:4" x14ac:dyDescent="0.25">
      <c r="A3198" t="s">
        <v>709</v>
      </c>
      <c r="B3198" t="s">
        <v>3368</v>
      </c>
      <c r="C3198" t="s">
        <v>3782</v>
      </c>
      <c r="D3198" t="s">
        <v>952</v>
      </c>
    </row>
    <row r="3199" spans="1:4" x14ac:dyDescent="0.25">
      <c r="A3199" t="s">
        <v>3711</v>
      </c>
      <c r="B3199" t="s">
        <v>3368</v>
      </c>
      <c r="C3199" t="s">
        <v>3783</v>
      </c>
      <c r="D3199" t="s">
        <v>977</v>
      </c>
    </row>
    <row r="3200" spans="1:4" x14ac:dyDescent="0.25">
      <c r="A3200" t="s">
        <v>709</v>
      </c>
      <c r="B3200" t="s">
        <v>3368</v>
      </c>
      <c r="C3200" t="s">
        <v>3784</v>
      </c>
      <c r="D3200" t="s">
        <v>977</v>
      </c>
    </row>
    <row r="3201" spans="1:4" x14ac:dyDescent="0.25">
      <c r="A3201" t="s">
        <v>3711</v>
      </c>
      <c r="B3201" t="s">
        <v>3368</v>
      </c>
      <c r="C3201" t="s">
        <v>3785</v>
      </c>
      <c r="D3201" t="s">
        <v>1000</v>
      </c>
    </row>
    <row r="3202" spans="1:4" x14ac:dyDescent="0.25">
      <c r="A3202" t="s">
        <v>709</v>
      </c>
      <c r="B3202" t="s">
        <v>3368</v>
      </c>
      <c r="C3202" t="s">
        <v>3786</v>
      </c>
      <c r="D3202" t="s">
        <v>1000</v>
      </c>
    </row>
    <row r="3203" spans="1:4" x14ac:dyDescent="0.25">
      <c r="A3203" t="s">
        <v>3711</v>
      </c>
      <c r="B3203" t="s">
        <v>3368</v>
      </c>
      <c r="C3203" t="s">
        <v>3787</v>
      </c>
      <c r="D3203" t="s">
        <v>1029</v>
      </c>
    </row>
    <row r="3204" spans="1:4" x14ac:dyDescent="0.25">
      <c r="A3204" t="s">
        <v>709</v>
      </c>
      <c r="B3204" t="s">
        <v>3368</v>
      </c>
      <c r="C3204" t="s">
        <v>3788</v>
      </c>
      <c r="D3204" t="s">
        <v>1029</v>
      </c>
    </row>
    <row r="3205" spans="1:4" x14ac:dyDescent="0.25">
      <c r="A3205" t="s">
        <v>3711</v>
      </c>
      <c r="B3205" t="s">
        <v>3368</v>
      </c>
      <c r="C3205" t="s">
        <v>3789</v>
      </c>
      <c r="D3205" t="s">
        <v>1052</v>
      </c>
    </row>
    <row r="3206" spans="1:4" x14ac:dyDescent="0.25">
      <c r="A3206" t="s">
        <v>709</v>
      </c>
      <c r="B3206" t="s">
        <v>3368</v>
      </c>
      <c r="C3206" t="s">
        <v>3790</v>
      </c>
      <c r="D3206" t="s">
        <v>1052</v>
      </c>
    </row>
    <row r="3207" spans="1:4" x14ac:dyDescent="0.25">
      <c r="A3207" t="s">
        <v>3711</v>
      </c>
      <c r="B3207" t="s">
        <v>3368</v>
      </c>
      <c r="C3207" t="s">
        <v>3791</v>
      </c>
      <c r="D3207" t="s">
        <v>1075</v>
      </c>
    </row>
    <row r="3208" spans="1:4" x14ac:dyDescent="0.25">
      <c r="A3208" t="s">
        <v>709</v>
      </c>
      <c r="B3208" t="s">
        <v>3368</v>
      </c>
      <c r="C3208" t="s">
        <v>3792</v>
      </c>
      <c r="D3208" t="s">
        <v>1075</v>
      </c>
    </row>
    <row r="3209" spans="1:4" x14ac:dyDescent="0.25">
      <c r="A3209" t="s">
        <v>3711</v>
      </c>
      <c r="B3209" t="s">
        <v>3368</v>
      </c>
      <c r="C3209" t="s">
        <v>3793</v>
      </c>
      <c r="D3209" t="s">
        <v>1080</v>
      </c>
    </row>
    <row r="3210" spans="1:4" x14ac:dyDescent="0.25">
      <c r="A3210" t="s">
        <v>709</v>
      </c>
      <c r="B3210" t="s">
        <v>3368</v>
      </c>
      <c r="C3210" t="s">
        <v>3794</v>
      </c>
      <c r="D3210" t="s">
        <v>1080</v>
      </c>
    </row>
    <row r="3211" spans="1:4" x14ac:dyDescent="0.25">
      <c r="A3211" t="s">
        <v>3795</v>
      </c>
      <c r="B3211" t="s">
        <v>3368</v>
      </c>
      <c r="C3211" t="s">
        <v>3796</v>
      </c>
      <c r="D3211" t="s">
        <v>491</v>
      </c>
    </row>
    <row r="3212" spans="1:4" x14ac:dyDescent="0.25">
      <c r="A3212" t="s">
        <v>577</v>
      </c>
      <c r="B3212" t="s">
        <v>3368</v>
      </c>
      <c r="C3212" t="s">
        <v>3797</v>
      </c>
      <c r="D3212" t="s">
        <v>491</v>
      </c>
    </row>
    <row r="3213" spans="1:4" x14ac:dyDescent="0.25">
      <c r="A3213" t="s">
        <v>572</v>
      </c>
      <c r="B3213" t="s">
        <v>3368</v>
      </c>
      <c r="C3213" t="s">
        <v>3798</v>
      </c>
      <c r="D3213" t="s">
        <v>491</v>
      </c>
    </row>
    <row r="3214" spans="1:4" x14ac:dyDescent="0.25">
      <c r="A3214" t="s">
        <v>629</v>
      </c>
      <c r="B3214" t="s">
        <v>3368</v>
      </c>
      <c r="C3214" t="s">
        <v>3799</v>
      </c>
      <c r="D3214" t="s">
        <v>491</v>
      </c>
    </row>
    <row r="3215" spans="1:4" x14ac:dyDescent="0.25">
      <c r="A3215" t="s">
        <v>693</v>
      </c>
      <c r="B3215" t="s">
        <v>3368</v>
      </c>
      <c r="C3215" t="s">
        <v>3800</v>
      </c>
      <c r="D3215" t="s">
        <v>491</v>
      </c>
    </row>
    <row r="3216" spans="1:4" x14ac:dyDescent="0.25">
      <c r="A3216" t="s">
        <v>713</v>
      </c>
      <c r="B3216" t="s">
        <v>3368</v>
      </c>
      <c r="C3216" t="s">
        <v>3801</v>
      </c>
      <c r="D3216" t="s">
        <v>491</v>
      </c>
    </row>
    <row r="3217" spans="1:4" x14ac:dyDescent="0.25">
      <c r="A3217" t="s">
        <v>718</v>
      </c>
      <c r="B3217" t="s">
        <v>3368</v>
      </c>
      <c r="C3217" t="s">
        <v>3802</v>
      </c>
      <c r="D3217" t="s">
        <v>491</v>
      </c>
    </row>
    <row r="3218" spans="1:4" x14ac:dyDescent="0.25">
      <c r="A3218" t="s">
        <v>3795</v>
      </c>
      <c r="B3218" t="s">
        <v>3368</v>
      </c>
      <c r="C3218" t="s">
        <v>3803</v>
      </c>
      <c r="D3218" t="s">
        <v>700</v>
      </c>
    </row>
    <row r="3219" spans="1:4" x14ac:dyDescent="0.25">
      <c r="A3219" t="s">
        <v>577</v>
      </c>
      <c r="B3219" t="s">
        <v>3368</v>
      </c>
      <c r="C3219" t="s">
        <v>3804</v>
      </c>
      <c r="D3219" t="s">
        <v>700</v>
      </c>
    </row>
    <row r="3220" spans="1:4" x14ac:dyDescent="0.25">
      <c r="A3220" t="s">
        <v>572</v>
      </c>
      <c r="B3220" t="s">
        <v>3368</v>
      </c>
      <c r="C3220" t="s">
        <v>3805</v>
      </c>
      <c r="D3220" t="s">
        <v>700</v>
      </c>
    </row>
    <row r="3221" spans="1:4" x14ac:dyDescent="0.25">
      <c r="A3221" t="s">
        <v>629</v>
      </c>
      <c r="B3221" t="s">
        <v>3368</v>
      </c>
      <c r="C3221" t="s">
        <v>3806</v>
      </c>
      <c r="D3221" t="s">
        <v>700</v>
      </c>
    </row>
    <row r="3222" spans="1:4" x14ac:dyDescent="0.25">
      <c r="A3222" t="s">
        <v>693</v>
      </c>
      <c r="B3222" t="s">
        <v>3368</v>
      </c>
      <c r="C3222" t="s">
        <v>3807</v>
      </c>
      <c r="D3222" t="s">
        <v>700</v>
      </c>
    </row>
    <row r="3223" spans="1:4" x14ac:dyDescent="0.25">
      <c r="A3223" t="s">
        <v>713</v>
      </c>
      <c r="B3223" t="s">
        <v>3368</v>
      </c>
      <c r="C3223" t="s">
        <v>3808</v>
      </c>
      <c r="D3223" t="s">
        <v>700</v>
      </c>
    </row>
    <row r="3224" spans="1:4" x14ac:dyDescent="0.25">
      <c r="A3224" t="s">
        <v>718</v>
      </c>
      <c r="B3224" t="s">
        <v>3368</v>
      </c>
      <c r="C3224" t="s">
        <v>3809</v>
      </c>
      <c r="D3224" t="s">
        <v>700</v>
      </c>
    </row>
    <row r="3225" spans="1:4" x14ac:dyDescent="0.25">
      <c r="A3225" t="s">
        <v>3795</v>
      </c>
      <c r="B3225" t="s">
        <v>3368</v>
      </c>
      <c r="C3225" t="s">
        <v>3810</v>
      </c>
      <c r="D3225" t="s">
        <v>734</v>
      </c>
    </row>
    <row r="3226" spans="1:4" x14ac:dyDescent="0.25">
      <c r="A3226" t="s">
        <v>577</v>
      </c>
      <c r="B3226" t="s">
        <v>3368</v>
      </c>
      <c r="C3226" t="s">
        <v>3811</v>
      </c>
      <c r="D3226" t="s">
        <v>734</v>
      </c>
    </row>
    <row r="3227" spans="1:4" x14ac:dyDescent="0.25">
      <c r="A3227" t="s">
        <v>572</v>
      </c>
      <c r="B3227" t="s">
        <v>3368</v>
      </c>
      <c r="C3227" t="s">
        <v>3812</v>
      </c>
      <c r="D3227" t="s">
        <v>734</v>
      </c>
    </row>
    <row r="3228" spans="1:4" x14ac:dyDescent="0.25">
      <c r="A3228" t="s">
        <v>629</v>
      </c>
      <c r="B3228" t="s">
        <v>3368</v>
      </c>
      <c r="C3228" t="s">
        <v>3813</v>
      </c>
      <c r="D3228" t="s">
        <v>734</v>
      </c>
    </row>
    <row r="3229" spans="1:4" x14ac:dyDescent="0.25">
      <c r="A3229" t="s">
        <v>693</v>
      </c>
      <c r="B3229" t="s">
        <v>3368</v>
      </c>
      <c r="C3229" t="s">
        <v>3814</v>
      </c>
      <c r="D3229" t="s">
        <v>734</v>
      </c>
    </row>
    <row r="3230" spans="1:4" x14ac:dyDescent="0.25">
      <c r="A3230" t="s">
        <v>713</v>
      </c>
      <c r="B3230" t="s">
        <v>3368</v>
      </c>
      <c r="C3230" t="s">
        <v>3815</v>
      </c>
      <c r="D3230" t="s">
        <v>734</v>
      </c>
    </row>
    <row r="3231" spans="1:4" x14ac:dyDescent="0.25">
      <c r="A3231" t="s">
        <v>718</v>
      </c>
      <c r="B3231" t="s">
        <v>3368</v>
      </c>
      <c r="C3231" t="s">
        <v>3816</v>
      </c>
      <c r="D3231" t="s">
        <v>734</v>
      </c>
    </row>
    <row r="3232" spans="1:4" x14ac:dyDescent="0.25">
      <c r="A3232" t="s">
        <v>3795</v>
      </c>
      <c r="B3232" t="s">
        <v>3368</v>
      </c>
      <c r="C3232" t="s">
        <v>3817</v>
      </c>
      <c r="D3232" t="s">
        <v>760</v>
      </c>
    </row>
    <row r="3233" spans="1:4" x14ac:dyDescent="0.25">
      <c r="A3233" t="s">
        <v>577</v>
      </c>
      <c r="B3233" t="s">
        <v>3368</v>
      </c>
      <c r="C3233" t="s">
        <v>3818</v>
      </c>
      <c r="D3233" t="s">
        <v>760</v>
      </c>
    </row>
    <row r="3234" spans="1:4" x14ac:dyDescent="0.25">
      <c r="A3234" t="s">
        <v>572</v>
      </c>
      <c r="B3234" t="s">
        <v>3368</v>
      </c>
      <c r="C3234" t="s">
        <v>3819</v>
      </c>
      <c r="D3234" t="s">
        <v>760</v>
      </c>
    </row>
    <row r="3235" spans="1:4" x14ac:dyDescent="0.25">
      <c r="A3235" t="s">
        <v>629</v>
      </c>
      <c r="B3235" t="s">
        <v>3368</v>
      </c>
      <c r="C3235" t="s">
        <v>3820</v>
      </c>
      <c r="D3235" t="s">
        <v>760</v>
      </c>
    </row>
    <row r="3236" spans="1:4" x14ac:dyDescent="0.25">
      <c r="A3236" t="s">
        <v>693</v>
      </c>
      <c r="B3236" t="s">
        <v>3368</v>
      </c>
      <c r="C3236" t="s">
        <v>3821</v>
      </c>
      <c r="D3236" t="s">
        <v>760</v>
      </c>
    </row>
    <row r="3237" spans="1:4" x14ac:dyDescent="0.25">
      <c r="A3237" t="s">
        <v>713</v>
      </c>
      <c r="B3237" t="s">
        <v>3368</v>
      </c>
      <c r="C3237" t="s">
        <v>3822</v>
      </c>
      <c r="D3237" t="s">
        <v>760</v>
      </c>
    </row>
    <row r="3238" spans="1:4" x14ac:dyDescent="0.25">
      <c r="A3238" t="s">
        <v>718</v>
      </c>
      <c r="B3238" t="s">
        <v>3368</v>
      </c>
      <c r="C3238" t="s">
        <v>3823</v>
      </c>
      <c r="D3238" t="s">
        <v>760</v>
      </c>
    </row>
    <row r="3239" spans="1:4" x14ac:dyDescent="0.25">
      <c r="A3239" t="s">
        <v>3795</v>
      </c>
      <c r="B3239" t="s">
        <v>3368</v>
      </c>
      <c r="C3239" t="s">
        <v>3824</v>
      </c>
      <c r="D3239" t="s">
        <v>777</v>
      </c>
    </row>
    <row r="3240" spans="1:4" x14ac:dyDescent="0.25">
      <c r="A3240" t="s">
        <v>577</v>
      </c>
      <c r="B3240" t="s">
        <v>3368</v>
      </c>
      <c r="C3240" t="s">
        <v>3825</v>
      </c>
      <c r="D3240" t="s">
        <v>777</v>
      </c>
    </row>
    <row r="3241" spans="1:4" x14ac:dyDescent="0.25">
      <c r="A3241" t="s">
        <v>572</v>
      </c>
      <c r="B3241" t="s">
        <v>3368</v>
      </c>
      <c r="C3241" t="s">
        <v>3826</v>
      </c>
      <c r="D3241" t="s">
        <v>777</v>
      </c>
    </row>
    <row r="3242" spans="1:4" x14ac:dyDescent="0.25">
      <c r="A3242" t="s">
        <v>629</v>
      </c>
      <c r="B3242" t="s">
        <v>3368</v>
      </c>
      <c r="C3242" t="s">
        <v>3827</v>
      </c>
      <c r="D3242" t="s">
        <v>777</v>
      </c>
    </row>
    <row r="3243" spans="1:4" x14ac:dyDescent="0.25">
      <c r="A3243" t="s">
        <v>693</v>
      </c>
      <c r="B3243" t="s">
        <v>3368</v>
      </c>
      <c r="C3243" t="s">
        <v>3828</v>
      </c>
      <c r="D3243" t="s">
        <v>777</v>
      </c>
    </row>
    <row r="3244" spans="1:4" x14ac:dyDescent="0.25">
      <c r="A3244" t="s">
        <v>713</v>
      </c>
      <c r="B3244" t="s">
        <v>3368</v>
      </c>
      <c r="C3244" t="s">
        <v>3829</v>
      </c>
      <c r="D3244" t="s">
        <v>777</v>
      </c>
    </row>
    <row r="3245" spans="1:4" x14ac:dyDescent="0.25">
      <c r="A3245" t="s">
        <v>718</v>
      </c>
      <c r="B3245" t="s">
        <v>3368</v>
      </c>
      <c r="C3245" t="s">
        <v>3830</v>
      </c>
      <c r="D3245" t="s">
        <v>777</v>
      </c>
    </row>
    <row r="3246" spans="1:4" x14ac:dyDescent="0.25">
      <c r="A3246" t="s">
        <v>3795</v>
      </c>
      <c r="B3246" t="s">
        <v>3368</v>
      </c>
      <c r="C3246" t="s">
        <v>3831</v>
      </c>
      <c r="D3246" t="s">
        <v>793</v>
      </c>
    </row>
    <row r="3247" spans="1:4" x14ac:dyDescent="0.25">
      <c r="A3247" t="s">
        <v>577</v>
      </c>
      <c r="B3247" t="s">
        <v>3368</v>
      </c>
      <c r="C3247" t="s">
        <v>3832</v>
      </c>
      <c r="D3247" t="s">
        <v>793</v>
      </c>
    </row>
    <row r="3248" spans="1:4" x14ac:dyDescent="0.25">
      <c r="A3248" t="s">
        <v>572</v>
      </c>
      <c r="B3248" t="s">
        <v>3368</v>
      </c>
      <c r="C3248" t="s">
        <v>3833</v>
      </c>
      <c r="D3248" t="s">
        <v>793</v>
      </c>
    </row>
    <row r="3249" spans="1:4" x14ac:dyDescent="0.25">
      <c r="A3249" t="s">
        <v>629</v>
      </c>
      <c r="B3249" t="s">
        <v>3368</v>
      </c>
      <c r="C3249" t="s">
        <v>3834</v>
      </c>
      <c r="D3249" t="s">
        <v>793</v>
      </c>
    </row>
    <row r="3250" spans="1:4" x14ac:dyDescent="0.25">
      <c r="A3250" t="s">
        <v>693</v>
      </c>
      <c r="B3250" t="s">
        <v>3368</v>
      </c>
      <c r="C3250" t="s">
        <v>3835</v>
      </c>
      <c r="D3250" t="s">
        <v>793</v>
      </c>
    </row>
    <row r="3251" spans="1:4" x14ac:dyDescent="0.25">
      <c r="A3251" t="s">
        <v>713</v>
      </c>
      <c r="B3251" t="s">
        <v>3368</v>
      </c>
      <c r="C3251" t="s">
        <v>3836</v>
      </c>
      <c r="D3251" t="s">
        <v>793</v>
      </c>
    </row>
    <row r="3252" spans="1:4" x14ac:dyDescent="0.25">
      <c r="A3252" t="s">
        <v>718</v>
      </c>
      <c r="B3252" t="s">
        <v>3368</v>
      </c>
      <c r="C3252" t="s">
        <v>3837</v>
      </c>
      <c r="D3252" t="s">
        <v>793</v>
      </c>
    </row>
    <row r="3253" spans="1:4" x14ac:dyDescent="0.25">
      <c r="A3253" t="s">
        <v>3795</v>
      </c>
      <c r="B3253" t="s">
        <v>3368</v>
      </c>
      <c r="C3253" t="s">
        <v>3838</v>
      </c>
      <c r="D3253" t="s">
        <v>824</v>
      </c>
    </row>
    <row r="3254" spans="1:4" x14ac:dyDescent="0.25">
      <c r="A3254" t="s">
        <v>577</v>
      </c>
      <c r="B3254" t="s">
        <v>3368</v>
      </c>
      <c r="C3254" t="s">
        <v>3839</v>
      </c>
      <c r="D3254" t="s">
        <v>824</v>
      </c>
    </row>
    <row r="3255" spans="1:4" x14ac:dyDescent="0.25">
      <c r="A3255" t="s">
        <v>572</v>
      </c>
      <c r="B3255" t="s">
        <v>3368</v>
      </c>
      <c r="C3255" t="s">
        <v>3840</v>
      </c>
      <c r="D3255" t="s">
        <v>824</v>
      </c>
    </row>
    <row r="3256" spans="1:4" x14ac:dyDescent="0.25">
      <c r="A3256" t="s">
        <v>629</v>
      </c>
      <c r="B3256" t="s">
        <v>3368</v>
      </c>
      <c r="C3256" t="s">
        <v>3841</v>
      </c>
      <c r="D3256" t="s">
        <v>824</v>
      </c>
    </row>
    <row r="3257" spans="1:4" x14ac:dyDescent="0.25">
      <c r="A3257" t="s">
        <v>693</v>
      </c>
      <c r="B3257" t="s">
        <v>3368</v>
      </c>
      <c r="C3257" t="s">
        <v>3842</v>
      </c>
      <c r="D3257" t="s">
        <v>824</v>
      </c>
    </row>
    <row r="3258" spans="1:4" x14ac:dyDescent="0.25">
      <c r="A3258" t="s">
        <v>713</v>
      </c>
      <c r="B3258" t="s">
        <v>3368</v>
      </c>
      <c r="C3258" t="s">
        <v>3843</v>
      </c>
      <c r="D3258" t="s">
        <v>824</v>
      </c>
    </row>
    <row r="3259" spans="1:4" x14ac:dyDescent="0.25">
      <c r="A3259" t="s">
        <v>718</v>
      </c>
      <c r="B3259" t="s">
        <v>3368</v>
      </c>
      <c r="C3259" t="s">
        <v>3844</v>
      </c>
      <c r="D3259" t="s">
        <v>824</v>
      </c>
    </row>
    <row r="3260" spans="1:4" x14ac:dyDescent="0.25">
      <c r="A3260" t="s">
        <v>3795</v>
      </c>
      <c r="B3260" t="s">
        <v>3368</v>
      </c>
      <c r="C3260" t="s">
        <v>3845</v>
      </c>
      <c r="D3260" t="s">
        <v>839</v>
      </c>
    </row>
    <row r="3261" spans="1:4" x14ac:dyDescent="0.25">
      <c r="A3261" t="s">
        <v>577</v>
      </c>
      <c r="B3261" t="s">
        <v>3368</v>
      </c>
      <c r="C3261" t="s">
        <v>3846</v>
      </c>
      <c r="D3261" t="s">
        <v>839</v>
      </c>
    </row>
    <row r="3262" spans="1:4" x14ac:dyDescent="0.25">
      <c r="A3262" t="s">
        <v>572</v>
      </c>
      <c r="B3262" t="s">
        <v>3368</v>
      </c>
      <c r="C3262" t="s">
        <v>3847</v>
      </c>
      <c r="D3262" t="s">
        <v>839</v>
      </c>
    </row>
    <row r="3263" spans="1:4" x14ac:dyDescent="0.25">
      <c r="A3263" t="s">
        <v>629</v>
      </c>
      <c r="B3263" t="s">
        <v>3368</v>
      </c>
      <c r="C3263" t="s">
        <v>3848</v>
      </c>
      <c r="D3263" t="s">
        <v>839</v>
      </c>
    </row>
    <row r="3264" spans="1:4" x14ac:dyDescent="0.25">
      <c r="A3264" t="s">
        <v>693</v>
      </c>
      <c r="B3264" t="s">
        <v>3368</v>
      </c>
      <c r="C3264" t="s">
        <v>3849</v>
      </c>
      <c r="D3264" t="s">
        <v>839</v>
      </c>
    </row>
    <row r="3265" spans="1:4" x14ac:dyDescent="0.25">
      <c r="A3265" t="s">
        <v>713</v>
      </c>
      <c r="B3265" t="s">
        <v>3368</v>
      </c>
      <c r="C3265" t="s">
        <v>3850</v>
      </c>
      <c r="D3265" t="s">
        <v>839</v>
      </c>
    </row>
    <row r="3266" spans="1:4" x14ac:dyDescent="0.25">
      <c r="A3266" t="s">
        <v>718</v>
      </c>
      <c r="B3266" t="s">
        <v>3368</v>
      </c>
      <c r="C3266" t="s">
        <v>3851</v>
      </c>
      <c r="D3266" t="s">
        <v>839</v>
      </c>
    </row>
    <row r="3267" spans="1:4" x14ac:dyDescent="0.25">
      <c r="A3267" t="s">
        <v>3795</v>
      </c>
      <c r="B3267" t="s">
        <v>3368</v>
      </c>
      <c r="C3267" t="s">
        <v>3852</v>
      </c>
      <c r="D3267" t="s">
        <v>849</v>
      </c>
    </row>
    <row r="3268" spans="1:4" x14ac:dyDescent="0.25">
      <c r="A3268" t="s">
        <v>577</v>
      </c>
      <c r="B3268" t="s">
        <v>3368</v>
      </c>
      <c r="C3268" t="s">
        <v>3853</v>
      </c>
      <c r="D3268" t="s">
        <v>849</v>
      </c>
    </row>
    <row r="3269" spans="1:4" x14ac:dyDescent="0.25">
      <c r="A3269" t="s">
        <v>572</v>
      </c>
      <c r="B3269" t="s">
        <v>3368</v>
      </c>
      <c r="C3269" t="s">
        <v>3854</v>
      </c>
      <c r="D3269" t="s">
        <v>849</v>
      </c>
    </row>
    <row r="3270" spans="1:4" x14ac:dyDescent="0.25">
      <c r="A3270" t="s">
        <v>3795</v>
      </c>
      <c r="B3270" t="s">
        <v>3368</v>
      </c>
      <c r="C3270" t="s">
        <v>3855</v>
      </c>
      <c r="D3270" t="s">
        <v>852</v>
      </c>
    </row>
    <row r="3271" spans="1:4" x14ac:dyDescent="0.25">
      <c r="A3271" t="s">
        <v>577</v>
      </c>
      <c r="B3271" t="s">
        <v>3368</v>
      </c>
      <c r="C3271" t="s">
        <v>3856</v>
      </c>
      <c r="D3271" t="s">
        <v>852</v>
      </c>
    </row>
    <row r="3272" spans="1:4" x14ac:dyDescent="0.25">
      <c r="A3272" t="s">
        <v>572</v>
      </c>
      <c r="B3272" t="s">
        <v>3368</v>
      </c>
      <c r="C3272" t="s">
        <v>3857</v>
      </c>
      <c r="D3272" t="s">
        <v>852</v>
      </c>
    </row>
    <row r="3273" spans="1:4" x14ac:dyDescent="0.25">
      <c r="A3273" t="s">
        <v>629</v>
      </c>
      <c r="B3273" t="s">
        <v>3368</v>
      </c>
      <c r="C3273" t="s">
        <v>3858</v>
      </c>
      <c r="D3273" t="s">
        <v>852</v>
      </c>
    </row>
    <row r="3274" spans="1:4" x14ac:dyDescent="0.25">
      <c r="A3274" t="s">
        <v>693</v>
      </c>
      <c r="B3274" t="s">
        <v>3368</v>
      </c>
      <c r="C3274" t="s">
        <v>3859</v>
      </c>
      <c r="D3274" t="s">
        <v>852</v>
      </c>
    </row>
    <row r="3275" spans="1:4" x14ac:dyDescent="0.25">
      <c r="A3275" t="s">
        <v>713</v>
      </c>
      <c r="B3275" t="s">
        <v>3368</v>
      </c>
      <c r="C3275" t="s">
        <v>3860</v>
      </c>
      <c r="D3275" t="s">
        <v>852</v>
      </c>
    </row>
    <row r="3276" spans="1:4" x14ac:dyDescent="0.25">
      <c r="A3276" t="s">
        <v>718</v>
      </c>
      <c r="B3276" t="s">
        <v>3368</v>
      </c>
      <c r="C3276" t="s">
        <v>3861</v>
      </c>
      <c r="D3276" t="s">
        <v>852</v>
      </c>
    </row>
    <row r="3277" spans="1:4" x14ac:dyDescent="0.25">
      <c r="A3277" t="s">
        <v>3795</v>
      </c>
      <c r="B3277" t="s">
        <v>3368</v>
      </c>
      <c r="C3277" t="s">
        <v>3862</v>
      </c>
      <c r="D3277" t="s">
        <v>645</v>
      </c>
    </row>
    <row r="3278" spans="1:4" x14ac:dyDescent="0.25">
      <c r="A3278" t="s">
        <v>3863</v>
      </c>
      <c r="B3278" t="s">
        <v>3368</v>
      </c>
      <c r="C3278" t="s">
        <v>3864</v>
      </c>
      <c r="D3278" t="s">
        <v>645</v>
      </c>
    </row>
    <row r="3279" spans="1:4" x14ac:dyDescent="0.25">
      <c r="A3279" t="s">
        <v>3865</v>
      </c>
      <c r="B3279" t="s">
        <v>3368</v>
      </c>
      <c r="C3279" t="s">
        <v>3866</v>
      </c>
      <c r="D3279" t="s">
        <v>645</v>
      </c>
    </row>
    <row r="3280" spans="1:4" x14ac:dyDescent="0.25">
      <c r="A3280" t="s">
        <v>577</v>
      </c>
      <c r="B3280" t="s">
        <v>3368</v>
      </c>
      <c r="C3280" t="s">
        <v>3867</v>
      </c>
      <c r="D3280" t="s">
        <v>645</v>
      </c>
    </row>
    <row r="3281" spans="1:4" x14ac:dyDescent="0.25">
      <c r="A3281" t="s">
        <v>572</v>
      </c>
      <c r="B3281" t="s">
        <v>3368</v>
      </c>
      <c r="C3281" t="s">
        <v>3868</v>
      </c>
      <c r="D3281" t="s">
        <v>645</v>
      </c>
    </row>
    <row r="3282" spans="1:4" x14ac:dyDescent="0.25">
      <c r="A3282" t="s">
        <v>629</v>
      </c>
      <c r="B3282" t="s">
        <v>3368</v>
      </c>
      <c r="C3282" t="s">
        <v>3869</v>
      </c>
      <c r="D3282" t="s">
        <v>645</v>
      </c>
    </row>
    <row r="3283" spans="1:4" x14ac:dyDescent="0.25">
      <c r="A3283" t="s">
        <v>693</v>
      </c>
      <c r="B3283" t="s">
        <v>3368</v>
      </c>
      <c r="C3283" t="s">
        <v>3870</v>
      </c>
      <c r="D3283" t="s">
        <v>645</v>
      </c>
    </row>
    <row r="3284" spans="1:4" x14ac:dyDescent="0.25">
      <c r="A3284" t="s">
        <v>713</v>
      </c>
      <c r="B3284" t="s">
        <v>3368</v>
      </c>
      <c r="C3284" t="s">
        <v>3871</v>
      </c>
      <c r="D3284" t="s">
        <v>645</v>
      </c>
    </row>
    <row r="3285" spans="1:4" x14ac:dyDescent="0.25">
      <c r="A3285" t="s">
        <v>718</v>
      </c>
      <c r="B3285" t="s">
        <v>3368</v>
      </c>
      <c r="C3285" t="s">
        <v>3872</v>
      </c>
      <c r="D3285" t="s">
        <v>645</v>
      </c>
    </row>
    <row r="3286" spans="1:4" x14ac:dyDescent="0.25">
      <c r="A3286" t="s">
        <v>3795</v>
      </c>
      <c r="B3286" t="s">
        <v>3368</v>
      </c>
      <c r="C3286" t="s">
        <v>3873</v>
      </c>
      <c r="D3286" t="s">
        <v>489</v>
      </c>
    </row>
    <row r="3287" spans="1:4" x14ac:dyDescent="0.25">
      <c r="A3287" t="s">
        <v>3863</v>
      </c>
      <c r="B3287" t="s">
        <v>3368</v>
      </c>
      <c r="C3287" t="s">
        <v>3874</v>
      </c>
      <c r="D3287" t="s">
        <v>489</v>
      </c>
    </row>
    <row r="3288" spans="1:4" x14ac:dyDescent="0.25">
      <c r="A3288" t="s">
        <v>3865</v>
      </c>
      <c r="B3288" t="s">
        <v>3368</v>
      </c>
      <c r="C3288" t="s">
        <v>3875</v>
      </c>
      <c r="D3288" t="s">
        <v>489</v>
      </c>
    </row>
    <row r="3289" spans="1:4" x14ac:dyDescent="0.25">
      <c r="A3289" t="s">
        <v>577</v>
      </c>
      <c r="B3289" t="s">
        <v>3368</v>
      </c>
      <c r="C3289" t="s">
        <v>3876</v>
      </c>
      <c r="D3289" t="s">
        <v>489</v>
      </c>
    </row>
    <row r="3290" spans="1:4" x14ac:dyDescent="0.25">
      <c r="A3290" t="s">
        <v>572</v>
      </c>
      <c r="B3290" t="s">
        <v>3368</v>
      </c>
      <c r="C3290" t="s">
        <v>3877</v>
      </c>
      <c r="D3290" t="s">
        <v>489</v>
      </c>
    </row>
    <row r="3291" spans="1:4" x14ac:dyDescent="0.25">
      <c r="A3291" t="s">
        <v>629</v>
      </c>
      <c r="B3291" t="s">
        <v>3368</v>
      </c>
      <c r="C3291" t="s">
        <v>3878</v>
      </c>
      <c r="D3291" t="s">
        <v>489</v>
      </c>
    </row>
    <row r="3292" spans="1:4" x14ac:dyDescent="0.25">
      <c r="A3292" t="s">
        <v>693</v>
      </c>
      <c r="B3292" t="s">
        <v>3368</v>
      </c>
      <c r="C3292" t="s">
        <v>3879</v>
      </c>
      <c r="D3292" t="s">
        <v>489</v>
      </c>
    </row>
    <row r="3293" spans="1:4" x14ac:dyDescent="0.25">
      <c r="A3293" t="s">
        <v>713</v>
      </c>
      <c r="B3293" t="s">
        <v>3368</v>
      </c>
      <c r="C3293" t="s">
        <v>3880</v>
      </c>
      <c r="D3293" t="s">
        <v>489</v>
      </c>
    </row>
    <row r="3294" spans="1:4" x14ac:dyDescent="0.25">
      <c r="A3294" t="s">
        <v>718</v>
      </c>
      <c r="B3294" t="s">
        <v>3368</v>
      </c>
      <c r="C3294" t="s">
        <v>3881</v>
      </c>
      <c r="D3294" t="s">
        <v>489</v>
      </c>
    </row>
    <row r="3295" spans="1:4" x14ac:dyDescent="0.25">
      <c r="A3295" t="s">
        <v>3795</v>
      </c>
      <c r="B3295" t="s">
        <v>3368</v>
      </c>
      <c r="C3295" t="s">
        <v>3882</v>
      </c>
      <c r="D3295" t="s">
        <v>597</v>
      </c>
    </row>
    <row r="3296" spans="1:4" x14ac:dyDescent="0.25">
      <c r="A3296" t="s">
        <v>577</v>
      </c>
      <c r="B3296" t="s">
        <v>3368</v>
      </c>
      <c r="C3296" t="s">
        <v>3883</v>
      </c>
      <c r="D3296" t="s">
        <v>597</v>
      </c>
    </row>
    <row r="3297" spans="1:4" x14ac:dyDescent="0.25">
      <c r="A3297" t="s">
        <v>572</v>
      </c>
      <c r="B3297" t="s">
        <v>3368</v>
      </c>
      <c r="C3297" t="s">
        <v>3884</v>
      </c>
      <c r="D3297" t="s">
        <v>597</v>
      </c>
    </row>
    <row r="3298" spans="1:4" x14ac:dyDescent="0.25">
      <c r="A3298" t="s">
        <v>629</v>
      </c>
      <c r="B3298" t="s">
        <v>3368</v>
      </c>
      <c r="C3298" t="s">
        <v>3885</v>
      </c>
      <c r="D3298" t="s">
        <v>597</v>
      </c>
    </row>
    <row r="3299" spans="1:4" x14ac:dyDescent="0.25">
      <c r="A3299" t="s">
        <v>713</v>
      </c>
      <c r="B3299" t="s">
        <v>3368</v>
      </c>
      <c r="C3299" t="s">
        <v>3886</v>
      </c>
      <c r="D3299" t="s">
        <v>597</v>
      </c>
    </row>
    <row r="3300" spans="1:4" x14ac:dyDescent="0.25">
      <c r="A3300" t="s">
        <v>718</v>
      </c>
      <c r="B3300" t="s">
        <v>3368</v>
      </c>
      <c r="C3300" t="s">
        <v>3887</v>
      </c>
      <c r="D3300" t="s">
        <v>597</v>
      </c>
    </row>
    <row r="3301" spans="1:4" x14ac:dyDescent="0.25">
      <c r="A3301" t="s">
        <v>3888</v>
      </c>
      <c r="B3301" t="s">
        <v>3368</v>
      </c>
      <c r="C3301" t="s">
        <v>3889</v>
      </c>
      <c r="D3301" t="s">
        <v>597</v>
      </c>
    </row>
    <row r="3302" spans="1:4" x14ac:dyDescent="0.25">
      <c r="A3302" t="s">
        <v>3890</v>
      </c>
      <c r="B3302" t="s">
        <v>3368</v>
      </c>
      <c r="C3302" t="s">
        <v>3891</v>
      </c>
      <c r="D3302" t="s">
        <v>597</v>
      </c>
    </row>
    <row r="3303" spans="1:4" x14ac:dyDescent="0.25">
      <c r="A3303" t="s">
        <v>3795</v>
      </c>
      <c r="B3303" t="s">
        <v>3368</v>
      </c>
      <c r="C3303" t="s">
        <v>3892</v>
      </c>
      <c r="D3303" t="s">
        <v>495</v>
      </c>
    </row>
    <row r="3304" spans="1:4" x14ac:dyDescent="0.25">
      <c r="A3304" t="s">
        <v>577</v>
      </c>
      <c r="B3304" t="s">
        <v>3368</v>
      </c>
      <c r="C3304" t="s">
        <v>3893</v>
      </c>
      <c r="D3304" t="s">
        <v>495</v>
      </c>
    </row>
    <row r="3305" spans="1:4" x14ac:dyDescent="0.25">
      <c r="A3305" t="s">
        <v>572</v>
      </c>
      <c r="B3305" t="s">
        <v>3368</v>
      </c>
      <c r="C3305" t="s">
        <v>3894</v>
      </c>
      <c r="D3305" t="s">
        <v>495</v>
      </c>
    </row>
    <row r="3306" spans="1:4" x14ac:dyDescent="0.25">
      <c r="A3306" t="s">
        <v>629</v>
      </c>
      <c r="B3306" t="s">
        <v>3368</v>
      </c>
      <c r="C3306" t="s">
        <v>3895</v>
      </c>
      <c r="D3306" t="s">
        <v>495</v>
      </c>
    </row>
    <row r="3307" spans="1:4" x14ac:dyDescent="0.25">
      <c r="A3307" t="s">
        <v>693</v>
      </c>
      <c r="B3307" t="s">
        <v>3368</v>
      </c>
      <c r="C3307" t="s">
        <v>3896</v>
      </c>
      <c r="D3307" t="s">
        <v>495</v>
      </c>
    </row>
    <row r="3308" spans="1:4" x14ac:dyDescent="0.25">
      <c r="A3308" t="s">
        <v>713</v>
      </c>
      <c r="B3308" t="s">
        <v>3368</v>
      </c>
      <c r="C3308" t="s">
        <v>3897</v>
      </c>
      <c r="D3308" t="s">
        <v>495</v>
      </c>
    </row>
    <row r="3309" spans="1:4" x14ac:dyDescent="0.25">
      <c r="A3309" t="s">
        <v>718</v>
      </c>
      <c r="B3309" t="s">
        <v>3368</v>
      </c>
      <c r="C3309" t="s">
        <v>3898</v>
      </c>
      <c r="D3309" t="s">
        <v>495</v>
      </c>
    </row>
    <row r="3310" spans="1:4" x14ac:dyDescent="0.25">
      <c r="A3310" t="s">
        <v>3795</v>
      </c>
      <c r="B3310" t="s">
        <v>3368</v>
      </c>
      <c r="C3310" t="s">
        <v>3899</v>
      </c>
      <c r="D3310" t="s">
        <v>904</v>
      </c>
    </row>
    <row r="3311" spans="1:4" x14ac:dyDescent="0.25">
      <c r="A3311" t="s">
        <v>577</v>
      </c>
      <c r="B3311" t="s">
        <v>3368</v>
      </c>
      <c r="C3311" t="s">
        <v>3900</v>
      </c>
      <c r="D3311" t="s">
        <v>904</v>
      </c>
    </row>
    <row r="3312" spans="1:4" x14ac:dyDescent="0.25">
      <c r="A3312" t="s">
        <v>572</v>
      </c>
      <c r="B3312" t="s">
        <v>3368</v>
      </c>
      <c r="C3312" t="s">
        <v>3901</v>
      </c>
      <c r="D3312" t="s">
        <v>904</v>
      </c>
    </row>
    <row r="3313" spans="1:4" x14ac:dyDescent="0.25">
      <c r="A3313" t="s">
        <v>629</v>
      </c>
      <c r="B3313" t="s">
        <v>3368</v>
      </c>
      <c r="C3313" t="s">
        <v>3902</v>
      </c>
      <c r="D3313" t="s">
        <v>904</v>
      </c>
    </row>
    <row r="3314" spans="1:4" x14ac:dyDescent="0.25">
      <c r="A3314" t="s">
        <v>693</v>
      </c>
      <c r="B3314" t="s">
        <v>3368</v>
      </c>
      <c r="C3314" t="s">
        <v>3903</v>
      </c>
      <c r="D3314" t="s">
        <v>904</v>
      </c>
    </row>
    <row r="3315" spans="1:4" x14ac:dyDescent="0.25">
      <c r="A3315" t="s">
        <v>713</v>
      </c>
      <c r="B3315" t="s">
        <v>3368</v>
      </c>
      <c r="C3315" t="s">
        <v>3904</v>
      </c>
      <c r="D3315" t="s">
        <v>904</v>
      </c>
    </row>
    <row r="3316" spans="1:4" x14ac:dyDescent="0.25">
      <c r="A3316" t="s">
        <v>718</v>
      </c>
      <c r="B3316" t="s">
        <v>3368</v>
      </c>
      <c r="C3316" t="s">
        <v>3905</v>
      </c>
      <c r="D3316" t="s">
        <v>904</v>
      </c>
    </row>
    <row r="3317" spans="1:4" x14ac:dyDescent="0.25">
      <c r="A3317" t="s">
        <v>3795</v>
      </c>
      <c r="B3317" t="s">
        <v>3368</v>
      </c>
      <c r="C3317" t="s">
        <v>3906</v>
      </c>
      <c r="D3317" t="s">
        <v>927</v>
      </c>
    </row>
    <row r="3318" spans="1:4" x14ac:dyDescent="0.25">
      <c r="A3318" t="s">
        <v>577</v>
      </c>
      <c r="B3318" t="s">
        <v>3368</v>
      </c>
      <c r="C3318" t="s">
        <v>3907</v>
      </c>
      <c r="D3318" t="s">
        <v>927</v>
      </c>
    </row>
    <row r="3319" spans="1:4" x14ac:dyDescent="0.25">
      <c r="A3319" t="s">
        <v>572</v>
      </c>
      <c r="B3319" t="s">
        <v>3368</v>
      </c>
      <c r="C3319" t="s">
        <v>3908</v>
      </c>
      <c r="D3319" t="s">
        <v>927</v>
      </c>
    </row>
    <row r="3320" spans="1:4" x14ac:dyDescent="0.25">
      <c r="A3320" t="s">
        <v>629</v>
      </c>
      <c r="B3320" t="s">
        <v>3368</v>
      </c>
      <c r="C3320" t="s">
        <v>3909</v>
      </c>
      <c r="D3320" t="s">
        <v>927</v>
      </c>
    </row>
    <row r="3321" spans="1:4" x14ac:dyDescent="0.25">
      <c r="A3321" t="s">
        <v>693</v>
      </c>
      <c r="B3321" t="s">
        <v>3368</v>
      </c>
      <c r="C3321" t="s">
        <v>3910</v>
      </c>
      <c r="D3321" t="s">
        <v>927</v>
      </c>
    </row>
    <row r="3322" spans="1:4" x14ac:dyDescent="0.25">
      <c r="A3322" t="s">
        <v>713</v>
      </c>
      <c r="B3322" t="s">
        <v>3368</v>
      </c>
      <c r="C3322" t="s">
        <v>3911</v>
      </c>
      <c r="D3322" t="s">
        <v>927</v>
      </c>
    </row>
    <row r="3323" spans="1:4" x14ac:dyDescent="0.25">
      <c r="A3323" t="s">
        <v>718</v>
      </c>
      <c r="B3323" t="s">
        <v>3368</v>
      </c>
      <c r="C3323" t="s">
        <v>3912</v>
      </c>
      <c r="D3323" t="s">
        <v>927</v>
      </c>
    </row>
    <row r="3324" spans="1:4" x14ac:dyDescent="0.25">
      <c r="A3324" t="s">
        <v>3795</v>
      </c>
      <c r="B3324" t="s">
        <v>3368</v>
      </c>
      <c r="C3324" t="s">
        <v>3913</v>
      </c>
      <c r="D3324" t="s">
        <v>952</v>
      </c>
    </row>
    <row r="3325" spans="1:4" x14ac:dyDescent="0.25">
      <c r="A3325" t="s">
        <v>577</v>
      </c>
      <c r="B3325" t="s">
        <v>3368</v>
      </c>
      <c r="C3325" t="s">
        <v>3914</v>
      </c>
      <c r="D3325" t="s">
        <v>952</v>
      </c>
    </row>
    <row r="3326" spans="1:4" x14ac:dyDescent="0.25">
      <c r="A3326" t="s">
        <v>572</v>
      </c>
      <c r="B3326" t="s">
        <v>3368</v>
      </c>
      <c r="C3326" t="s">
        <v>3915</v>
      </c>
      <c r="D3326" t="s">
        <v>952</v>
      </c>
    </row>
    <row r="3327" spans="1:4" x14ac:dyDescent="0.25">
      <c r="A3327" t="s">
        <v>629</v>
      </c>
      <c r="B3327" t="s">
        <v>3368</v>
      </c>
      <c r="C3327" t="s">
        <v>3916</v>
      </c>
      <c r="D3327" t="s">
        <v>952</v>
      </c>
    </row>
    <row r="3328" spans="1:4" x14ac:dyDescent="0.25">
      <c r="A3328" t="s">
        <v>693</v>
      </c>
      <c r="B3328" t="s">
        <v>3368</v>
      </c>
      <c r="C3328" t="s">
        <v>3917</v>
      </c>
      <c r="D3328" t="s">
        <v>952</v>
      </c>
    </row>
    <row r="3329" spans="1:4" x14ac:dyDescent="0.25">
      <c r="A3329" t="s">
        <v>713</v>
      </c>
      <c r="B3329" t="s">
        <v>3368</v>
      </c>
      <c r="C3329" t="s">
        <v>3918</v>
      </c>
      <c r="D3329" t="s">
        <v>952</v>
      </c>
    </row>
    <row r="3330" spans="1:4" x14ac:dyDescent="0.25">
      <c r="A3330" t="s">
        <v>718</v>
      </c>
      <c r="B3330" t="s">
        <v>3368</v>
      </c>
      <c r="C3330" t="s">
        <v>3919</v>
      </c>
      <c r="D3330" t="s">
        <v>952</v>
      </c>
    </row>
    <row r="3331" spans="1:4" x14ac:dyDescent="0.25">
      <c r="A3331" t="s">
        <v>3795</v>
      </c>
      <c r="B3331" t="s">
        <v>3368</v>
      </c>
      <c r="C3331" t="s">
        <v>3920</v>
      </c>
      <c r="D3331" t="s">
        <v>977</v>
      </c>
    </row>
    <row r="3332" spans="1:4" x14ac:dyDescent="0.25">
      <c r="A3332" t="s">
        <v>577</v>
      </c>
      <c r="B3332" t="s">
        <v>3368</v>
      </c>
      <c r="C3332" t="s">
        <v>3921</v>
      </c>
      <c r="D3332" t="s">
        <v>977</v>
      </c>
    </row>
    <row r="3333" spans="1:4" x14ac:dyDescent="0.25">
      <c r="A3333" t="s">
        <v>572</v>
      </c>
      <c r="B3333" t="s">
        <v>3368</v>
      </c>
      <c r="C3333" t="s">
        <v>3922</v>
      </c>
      <c r="D3333" t="s">
        <v>977</v>
      </c>
    </row>
    <row r="3334" spans="1:4" x14ac:dyDescent="0.25">
      <c r="A3334" t="s">
        <v>629</v>
      </c>
      <c r="B3334" t="s">
        <v>3368</v>
      </c>
      <c r="C3334" t="s">
        <v>3923</v>
      </c>
      <c r="D3334" t="s">
        <v>977</v>
      </c>
    </row>
    <row r="3335" spans="1:4" x14ac:dyDescent="0.25">
      <c r="A3335" t="s">
        <v>693</v>
      </c>
      <c r="B3335" t="s">
        <v>3368</v>
      </c>
      <c r="C3335" t="s">
        <v>3924</v>
      </c>
      <c r="D3335" t="s">
        <v>977</v>
      </c>
    </row>
    <row r="3336" spans="1:4" x14ac:dyDescent="0.25">
      <c r="A3336" t="s">
        <v>713</v>
      </c>
      <c r="B3336" t="s">
        <v>3368</v>
      </c>
      <c r="C3336" t="s">
        <v>3925</v>
      </c>
      <c r="D3336" t="s">
        <v>977</v>
      </c>
    </row>
    <row r="3337" spans="1:4" x14ac:dyDescent="0.25">
      <c r="A3337" t="s">
        <v>718</v>
      </c>
      <c r="B3337" t="s">
        <v>3368</v>
      </c>
      <c r="C3337" t="s">
        <v>3926</v>
      </c>
      <c r="D3337" t="s">
        <v>977</v>
      </c>
    </row>
    <row r="3338" spans="1:4" x14ac:dyDescent="0.25">
      <c r="A3338" t="s">
        <v>3795</v>
      </c>
      <c r="B3338" t="s">
        <v>3368</v>
      </c>
      <c r="C3338" t="s">
        <v>3927</v>
      </c>
      <c r="D3338" t="s">
        <v>1000</v>
      </c>
    </row>
    <row r="3339" spans="1:4" x14ac:dyDescent="0.25">
      <c r="A3339" t="s">
        <v>577</v>
      </c>
      <c r="B3339" t="s">
        <v>3368</v>
      </c>
      <c r="C3339" t="s">
        <v>3928</v>
      </c>
      <c r="D3339" t="s">
        <v>1000</v>
      </c>
    </row>
    <row r="3340" spans="1:4" x14ac:dyDescent="0.25">
      <c r="A3340" t="s">
        <v>572</v>
      </c>
      <c r="B3340" t="s">
        <v>3368</v>
      </c>
      <c r="C3340" t="s">
        <v>3929</v>
      </c>
      <c r="D3340" t="s">
        <v>1000</v>
      </c>
    </row>
    <row r="3341" spans="1:4" x14ac:dyDescent="0.25">
      <c r="A3341" t="s">
        <v>629</v>
      </c>
      <c r="B3341" t="s">
        <v>3368</v>
      </c>
      <c r="C3341" t="s">
        <v>3930</v>
      </c>
      <c r="D3341" t="s">
        <v>1000</v>
      </c>
    </row>
    <row r="3342" spans="1:4" x14ac:dyDescent="0.25">
      <c r="A3342" t="s">
        <v>693</v>
      </c>
      <c r="B3342" t="s">
        <v>3368</v>
      </c>
      <c r="C3342" t="s">
        <v>3931</v>
      </c>
      <c r="D3342" t="s">
        <v>1000</v>
      </c>
    </row>
    <row r="3343" spans="1:4" x14ac:dyDescent="0.25">
      <c r="A3343" t="s">
        <v>713</v>
      </c>
      <c r="B3343" t="s">
        <v>3368</v>
      </c>
      <c r="C3343" t="s">
        <v>3932</v>
      </c>
      <c r="D3343" t="s">
        <v>1000</v>
      </c>
    </row>
    <row r="3344" spans="1:4" x14ac:dyDescent="0.25">
      <c r="A3344" t="s">
        <v>718</v>
      </c>
      <c r="B3344" t="s">
        <v>3368</v>
      </c>
      <c r="C3344" t="s">
        <v>3933</v>
      </c>
      <c r="D3344" t="s">
        <v>1000</v>
      </c>
    </row>
    <row r="3345" spans="1:4" x14ac:dyDescent="0.25">
      <c r="A3345" t="s">
        <v>3795</v>
      </c>
      <c r="B3345" t="s">
        <v>3368</v>
      </c>
      <c r="C3345" t="s">
        <v>3934</v>
      </c>
      <c r="D3345" t="s">
        <v>1025</v>
      </c>
    </row>
    <row r="3346" spans="1:4" x14ac:dyDescent="0.25">
      <c r="A3346" t="s">
        <v>577</v>
      </c>
      <c r="B3346" t="s">
        <v>3368</v>
      </c>
      <c r="C3346" t="s">
        <v>3935</v>
      </c>
      <c r="D3346" t="s">
        <v>1025</v>
      </c>
    </row>
    <row r="3347" spans="1:4" x14ac:dyDescent="0.25">
      <c r="A3347" t="s">
        <v>572</v>
      </c>
      <c r="B3347" t="s">
        <v>3368</v>
      </c>
      <c r="C3347" t="s">
        <v>3936</v>
      </c>
      <c r="D3347" t="s">
        <v>1025</v>
      </c>
    </row>
    <row r="3348" spans="1:4" x14ac:dyDescent="0.25">
      <c r="A3348" t="s">
        <v>3795</v>
      </c>
      <c r="B3348" t="s">
        <v>3368</v>
      </c>
      <c r="C3348" t="s">
        <v>3937</v>
      </c>
      <c r="D3348" t="s">
        <v>1029</v>
      </c>
    </row>
    <row r="3349" spans="1:4" x14ac:dyDescent="0.25">
      <c r="A3349" t="s">
        <v>577</v>
      </c>
      <c r="B3349" t="s">
        <v>3368</v>
      </c>
      <c r="C3349" t="s">
        <v>3938</v>
      </c>
      <c r="D3349" t="s">
        <v>1029</v>
      </c>
    </row>
    <row r="3350" spans="1:4" x14ac:dyDescent="0.25">
      <c r="A3350" t="s">
        <v>572</v>
      </c>
      <c r="B3350" t="s">
        <v>3368</v>
      </c>
      <c r="C3350" t="s">
        <v>3939</v>
      </c>
      <c r="D3350" t="s">
        <v>1029</v>
      </c>
    </row>
    <row r="3351" spans="1:4" x14ac:dyDescent="0.25">
      <c r="A3351" t="s">
        <v>629</v>
      </c>
      <c r="B3351" t="s">
        <v>3368</v>
      </c>
      <c r="C3351" t="s">
        <v>3940</v>
      </c>
      <c r="D3351" t="s">
        <v>1029</v>
      </c>
    </row>
    <row r="3352" spans="1:4" x14ac:dyDescent="0.25">
      <c r="A3352" t="s">
        <v>693</v>
      </c>
      <c r="B3352" t="s">
        <v>3368</v>
      </c>
      <c r="C3352" t="s">
        <v>3941</v>
      </c>
      <c r="D3352" t="s">
        <v>1029</v>
      </c>
    </row>
    <row r="3353" spans="1:4" x14ac:dyDescent="0.25">
      <c r="A3353" t="s">
        <v>713</v>
      </c>
      <c r="B3353" t="s">
        <v>3368</v>
      </c>
      <c r="C3353" t="s">
        <v>3942</v>
      </c>
      <c r="D3353" t="s">
        <v>1029</v>
      </c>
    </row>
    <row r="3354" spans="1:4" x14ac:dyDescent="0.25">
      <c r="A3354" t="s">
        <v>718</v>
      </c>
      <c r="B3354" t="s">
        <v>3368</v>
      </c>
      <c r="C3354" t="s">
        <v>3943</v>
      </c>
      <c r="D3354" t="s">
        <v>1029</v>
      </c>
    </row>
    <row r="3355" spans="1:4" x14ac:dyDescent="0.25">
      <c r="A3355" t="s">
        <v>3795</v>
      </c>
      <c r="B3355" t="s">
        <v>3368</v>
      </c>
      <c r="C3355" t="s">
        <v>3944</v>
      </c>
      <c r="D3355" t="s">
        <v>1052</v>
      </c>
    </row>
    <row r="3356" spans="1:4" x14ac:dyDescent="0.25">
      <c r="A3356" t="s">
        <v>577</v>
      </c>
      <c r="B3356" t="s">
        <v>3368</v>
      </c>
      <c r="C3356" t="s">
        <v>3945</v>
      </c>
      <c r="D3356" t="s">
        <v>1052</v>
      </c>
    </row>
    <row r="3357" spans="1:4" x14ac:dyDescent="0.25">
      <c r="A3357" t="s">
        <v>572</v>
      </c>
      <c r="B3357" t="s">
        <v>3368</v>
      </c>
      <c r="C3357" t="s">
        <v>3946</v>
      </c>
      <c r="D3357" t="s">
        <v>1052</v>
      </c>
    </row>
    <row r="3358" spans="1:4" x14ac:dyDescent="0.25">
      <c r="A3358" t="s">
        <v>629</v>
      </c>
      <c r="B3358" t="s">
        <v>3368</v>
      </c>
      <c r="C3358" t="s">
        <v>3947</v>
      </c>
      <c r="D3358" t="s">
        <v>1052</v>
      </c>
    </row>
    <row r="3359" spans="1:4" x14ac:dyDescent="0.25">
      <c r="A3359" t="s">
        <v>693</v>
      </c>
      <c r="B3359" t="s">
        <v>3368</v>
      </c>
      <c r="C3359" t="s">
        <v>3948</v>
      </c>
      <c r="D3359" t="s">
        <v>1052</v>
      </c>
    </row>
    <row r="3360" spans="1:4" x14ac:dyDescent="0.25">
      <c r="A3360" t="s">
        <v>713</v>
      </c>
      <c r="B3360" t="s">
        <v>3368</v>
      </c>
      <c r="C3360" t="s">
        <v>3949</v>
      </c>
      <c r="D3360" t="s">
        <v>1052</v>
      </c>
    </row>
    <row r="3361" spans="1:4" x14ac:dyDescent="0.25">
      <c r="A3361" t="s">
        <v>718</v>
      </c>
      <c r="B3361" t="s">
        <v>3368</v>
      </c>
      <c r="C3361" t="s">
        <v>3950</v>
      </c>
      <c r="D3361" t="s">
        <v>1052</v>
      </c>
    </row>
    <row r="3362" spans="1:4" x14ac:dyDescent="0.25">
      <c r="A3362" t="s">
        <v>3795</v>
      </c>
      <c r="B3362" t="s">
        <v>3368</v>
      </c>
      <c r="C3362" t="s">
        <v>3951</v>
      </c>
      <c r="D3362" t="s">
        <v>1075</v>
      </c>
    </row>
    <row r="3363" spans="1:4" x14ac:dyDescent="0.25">
      <c r="A3363" t="s">
        <v>577</v>
      </c>
      <c r="B3363" t="s">
        <v>3368</v>
      </c>
      <c r="C3363" t="s">
        <v>3952</v>
      </c>
      <c r="D3363" t="s">
        <v>1075</v>
      </c>
    </row>
    <row r="3364" spans="1:4" x14ac:dyDescent="0.25">
      <c r="A3364" t="s">
        <v>572</v>
      </c>
      <c r="B3364" t="s">
        <v>3368</v>
      </c>
      <c r="C3364" t="s">
        <v>3953</v>
      </c>
      <c r="D3364" t="s">
        <v>1075</v>
      </c>
    </row>
    <row r="3365" spans="1:4" x14ac:dyDescent="0.25">
      <c r="A3365" t="s">
        <v>629</v>
      </c>
      <c r="B3365" t="s">
        <v>3368</v>
      </c>
      <c r="C3365" t="s">
        <v>3954</v>
      </c>
      <c r="D3365" t="s">
        <v>1075</v>
      </c>
    </row>
    <row r="3366" spans="1:4" x14ac:dyDescent="0.25">
      <c r="A3366" t="s">
        <v>693</v>
      </c>
      <c r="B3366" t="s">
        <v>3368</v>
      </c>
      <c r="C3366" t="s">
        <v>3955</v>
      </c>
      <c r="D3366" t="s">
        <v>1075</v>
      </c>
    </row>
    <row r="3367" spans="1:4" x14ac:dyDescent="0.25">
      <c r="A3367" t="s">
        <v>713</v>
      </c>
      <c r="B3367" t="s">
        <v>3368</v>
      </c>
      <c r="C3367" t="s">
        <v>3956</v>
      </c>
      <c r="D3367" t="s">
        <v>1075</v>
      </c>
    </row>
    <row r="3368" spans="1:4" x14ac:dyDescent="0.25">
      <c r="A3368" t="s">
        <v>718</v>
      </c>
      <c r="B3368" t="s">
        <v>3368</v>
      </c>
      <c r="C3368" t="s">
        <v>3957</v>
      </c>
      <c r="D3368" t="s">
        <v>1075</v>
      </c>
    </row>
    <row r="3369" spans="1:4" x14ac:dyDescent="0.25">
      <c r="A3369" t="s">
        <v>3795</v>
      </c>
      <c r="B3369" t="s">
        <v>3368</v>
      </c>
      <c r="C3369" t="s">
        <v>3958</v>
      </c>
      <c r="D3369" t="s">
        <v>1080</v>
      </c>
    </row>
    <row r="3370" spans="1:4" x14ac:dyDescent="0.25">
      <c r="A3370" t="s">
        <v>577</v>
      </c>
      <c r="B3370" t="s">
        <v>3368</v>
      </c>
      <c r="C3370" t="s">
        <v>3959</v>
      </c>
      <c r="D3370" t="s">
        <v>1080</v>
      </c>
    </row>
    <row r="3371" spans="1:4" x14ac:dyDescent="0.25">
      <c r="A3371" t="s">
        <v>572</v>
      </c>
      <c r="B3371" t="s">
        <v>3368</v>
      </c>
      <c r="C3371" t="s">
        <v>3960</v>
      </c>
      <c r="D3371" t="s">
        <v>1080</v>
      </c>
    </row>
    <row r="3372" spans="1:4" x14ac:dyDescent="0.25">
      <c r="A3372" t="s">
        <v>629</v>
      </c>
      <c r="B3372" t="s">
        <v>3368</v>
      </c>
      <c r="C3372" t="s">
        <v>3961</v>
      </c>
      <c r="D3372" t="s">
        <v>1080</v>
      </c>
    </row>
    <row r="3373" spans="1:4" x14ac:dyDescent="0.25">
      <c r="A3373" t="s">
        <v>693</v>
      </c>
      <c r="B3373" t="s">
        <v>3368</v>
      </c>
      <c r="C3373" t="s">
        <v>3962</v>
      </c>
      <c r="D3373" t="s">
        <v>1080</v>
      </c>
    </row>
    <row r="3374" spans="1:4" x14ac:dyDescent="0.25">
      <c r="A3374" t="s">
        <v>713</v>
      </c>
      <c r="B3374" t="s">
        <v>3368</v>
      </c>
      <c r="C3374" t="s">
        <v>3963</v>
      </c>
      <c r="D3374" t="s">
        <v>1080</v>
      </c>
    </row>
    <row r="3375" spans="1:4" x14ac:dyDescent="0.25">
      <c r="A3375" t="s">
        <v>718</v>
      </c>
      <c r="B3375" t="s">
        <v>3368</v>
      </c>
      <c r="C3375" t="s">
        <v>3964</v>
      </c>
      <c r="D3375" t="s">
        <v>1080</v>
      </c>
    </row>
    <row r="3376" spans="1:4" x14ac:dyDescent="0.25">
      <c r="A3376" t="s">
        <v>437</v>
      </c>
      <c r="B3376" t="s">
        <v>3965</v>
      </c>
      <c r="C3376" t="s">
        <v>3966</v>
      </c>
      <c r="D3376" t="s">
        <v>491</v>
      </c>
    </row>
    <row r="3377" spans="1:4" x14ac:dyDescent="0.25">
      <c r="A3377" t="s">
        <v>437</v>
      </c>
      <c r="B3377" t="s">
        <v>3965</v>
      </c>
      <c r="C3377" t="s">
        <v>3967</v>
      </c>
      <c r="D3377" t="s">
        <v>700</v>
      </c>
    </row>
    <row r="3378" spans="1:4" x14ac:dyDescent="0.25">
      <c r="A3378" t="s">
        <v>437</v>
      </c>
      <c r="B3378" t="s">
        <v>3965</v>
      </c>
      <c r="C3378" t="s">
        <v>3968</v>
      </c>
      <c r="D3378" t="s">
        <v>734</v>
      </c>
    </row>
    <row r="3379" spans="1:4" x14ac:dyDescent="0.25">
      <c r="A3379" t="s">
        <v>437</v>
      </c>
      <c r="B3379" t="s">
        <v>3965</v>
      </c>
      <c r="C3379" t="s">
        <v>3969</v>
      </c>
      <c r="D3379" t="s">
        <v>760</v>
      </c>
    </row>
    <row r="3380" spans="1:4" x14ac:dyDescent="0.25">
      <c r="A3380" t="s">
        <v>437</v>
      </c>
      <c r="B3380" t="s">
        <v>3965</v>
      </c>
      <c r="C3380" t="s">
        <v>3970</v>
      </c>
      <c r="D3380" t="s">
        <v>777</v>
      </c>
    </row>
    <row r="3381" spans="1:4" x14ac:dyDescent="0.25">
      <c r="A3381" t="s">
        <v>437</v>
      </c>
      <c r="B3381" t="s">
        <v>3965</v>
      </c>
      <c r="C3381" t="s">
        <v>3971</v>
      </c>
      <c r="D3381" t="s">
        <v>793</v>
      </c>
    </row>
    <row r="3382" spans="1:4" x14ac:dyDescent="0.25">
      <c r="A3382" t="s">
        <v>437</v>
      </c>
      <c r="B3382" t="s">
        <v>3965</v>
      </c>
      <c r="C3382" t="s">
        <v>3972</v>
      </c>
      <c r="D3382" t="s">
        <v>824</v>
      </c>
    </row>
    <row r="3383" spans="1:4" x14ac:dyDescent="0.25">
      <c r="A3383" t="s">
        <v>437</v>
      </c>
      <c r="B3383" t="s">
        <v>3965</v>
      </c>
      <c r="C3383" t="s">
        <v>3973</v>
      </c>
      <c r="D3383" t="s">
        <v>839</v>
      </c>
    </row>
    <row r="3384" spans="1:4" x14ac:dyDescent="0.25">
      <c r="A3384" t="s">
        <v>437</v>
      </c>
      <c r="B3384" t="s">
        <v>3965</v>
      </c>
      <c r="C3384" t="s">
        <v>3974</v>
      </c>
      <c r="D3384" t="s">
        <v>849</v>
      </c>
    </row>
    <row r="3385" spans="1:4" x14ac:dyDescent="0.25">
      <c r="A3385" t="s">
        <v>437</v>
      </c>
      <c r="B3385" t="s">
        <v>3965</v>
      </c>
      <c r="C3385" t="s">
        <v>3975</v>
      </c>
      <c r="D3385" t="s">
        <v>852</v>
      </c>
    </row>
    <row r="3386" spans="1:4" x14ac:dyDescent="0.25">
      <c r="A3386" t="s">
        <v>437</v>
      </c>
      <c r="B3386" t="s">
        <v>3965</v>
      </c>
      <c r="C3386" t="s">
        <v>3976</v>
      </c>
      <c r="D3386" t="s">
        <v>645</v>
      </c>
    </row>
    <row r="3387" spans="1:4" x14ac:dyDescent="0.25">
      <c r="A3387" t="s">
        <v>437</v>
      </c>
      <c r="B3387" t="s">
        <v>3965</v>
      </c>
      <c r="C3387" t="s">
        <v>3977</v>
      </c>
      <c r="D3387" t="s">
        <v>489</v>
      </c>
    </row>
    <row r="3388" spans="1:4" x14ac:dyDescent="0.25">
      <c r="A3388" t="s">
        <v>437</v>
      </c>
      <c r="B3388" t="s">
        <v>3965</v>
      </c>
      <c r="C3388" t="s">
        <v>3978</v>
      </c>
      <c r="D3388" t="s">
        <v>597</v>
      </c>
    </row>
    <row r="3389" spans="1:4" x14ac:dyDescent="0.25">
      <c r="A3389" t="s">
        <v>437</v>
      </c>
      <c r="B3389" t="s">
        <v>3965</v>
      </c>
      <c r="C3389" t="s">
        <v>3979</v>
      </c>
      <c r="D3389" t="s">
        <v>495</v>
      </c>
    </row>
    <row r="3390" spans="1:4" x14ac:dyDescent="0.25">
      <c r="A3390" t="s">
        <v>437</v>
      </c>
      <c r="B3390" t="s">
        <v>3965</v>
      </c>
      <c r="C3390" t="s">
        <v>3980</v>
      </c>
      <c r="D3390" t="s">
        <v>904</v>
      </c>
    </row>
    <row r="3391" spans="1:4" x14ac:dyDescent="0.25">
      <c r="A3391" t="s">
        <v>437</v>
      </c>
      <c r="B3391" t="s">
        <v>3965</v>
      </c>
      <c r="C3391" t="s">
        <v>3981</v>
      </c>
      <c r="D3391" t="s">
        <v>927</v>
      </c>
    </row>
    <row r="3392" spans="1:4" x14ac:dyDescent="0.25">
      <c r="A3392" t="s">
        <v>437</v>
      </c>
      <c r="B3392" t="s">
        <v>3965</v>
      </c>
      <c r="C3392" t="s">
        <v>3982</v>
      </c>
      <c r="D3392" t="s">
        <v>952</v>
      </c>
    </row>
    <row r="3393" spans="1:4" x14ac:dyDescent="0.25">
      <c r="A3393" t="s">
        <v>437</v>
      </c>
      <c r="B3393" t="s">
        <v>3965</v>
      </c>
      <c r="C3393" t="s">
        <v>3983</v>
      </c>
      <c r="D3393" t="s">
        <v>977</v>
      </c>
    </row>
    <row r="3394" spans="1:4" x14ac:dyDescent="0.25">
      <c r="A3394" t="s">
        <v>437</v>
      </c>
      <c r="B3394" t="s">
        <v>3965</v>
      </c>
      <c r="C3394" t="s">
        <v>3984</v>
      </c>
      <c r="D3394" t="s">
        <v>1000</v>
      </c>
    </row>
    <row r="3395" spans="1:4" x14ac:dyDescent="0.25">
      <c r="A3395" t="s">
        <v>437</v>
      </c>
      <c r="B3395" t="s">
        <v>3965</v>
      </c>
      <c r="C3395" t="s">
        <v>3985</v>
      </c>
      <c r="D3395" t="s">
        <v>1025</v>
      </c>
    </row>
    <row r="3396" spans="1:4" x14ac:dyDescent="0.25">
      <c r="A3396" t="s">
        <v>437</v>
      </c>
      <c r="B3396" t="s">
        <v>3965</v>
      </c>
      <c r="C3396" t="s">
        <v>3986</v>
      </c>
      <c r="D3396" t="s">
        <v>1029</v>
      </c>
    </row>
    <row r="3397" spans="1:4" x14ac:dyDescent="0.25">
      <c r="A3397" t="s">
        <v>437</v>
      </c>
      <c r="B3397" t="s">
        <v>3965</v>
      </c>
      <c r="C3397" t="s">
        <v>3987</v>
      </c>
      <c r="D3397" t="s">
        <v>1052</v>
      </c>
    </row>
    <row r="3398" spans="1:4" x14ac:dyDescent="0.25">
      <c r="A3398" t="s">
        <v>437</v>
      </c>
      <c r="B3398" t="s">
        <v>3965</v>
      </c>
      <c r="C3398" t="s">
        <v>3988</v>
      </c>
      <c r="D3398" t="s">
        <v>1075</v>
      </c>
    </row>
    <row r="3399" spans="1:4" x14ac:dyDescent="0.25">
      <c r="A3399" t="s">
        <v>437</v>
      </c>
      <c r="B3399" t="s">
        <v>3965</v>
      </c>
      <c r="C3399" t="s">
        <v>3989</v>
      </c>
      <c r="D3399" t="s">
        <v>1080</v>
      </c>
    </row>
    <row r="3400" spans="1:4" x14ac:dyDescent="0.25">
      <c r="A3400" t="s">
        <v>438</v>
      </c>
      <c r="B3400" t="s">
        <v>3965</v>
      </c>
      <c r="C3400" t="s">
        <v>3990</v>
      </c>
      <c r="D3400" t="s">
        <v>489</v>
      </c>
    </row>
    <row r="3401" spans="1:4" x14ac:dyDescent="0.25">
      <c r="A3401" t="s">
        <v>439</v>
      </c>
      <c r="B3401" t="s">
        <v>3965</v>
      </c>
      <c r="C3401" t="s">
        <v>3991</v>
      </c>
      <c r="D3401" t="s">
        <v>645</v>
      </c>
    </row>
    <row r="3402" spans="1:4" x14ac:dyDescent="0.25">
      <c r="A3402" t="s">
        <v>433</v>
      </c>
      <c r="B3402" t="s">
        <v>3965</v>
      </c>
      <c r="C3402" t="s">
        <v>3992</v>
      </c>
      <c r="D3402" t="s">
        <v>491</v>
      </c>
    </row>
    <row r="3403" spans="1:4" x14ac:dyDescent="0.25">
      <c r="A3403" t="s">
        <v>433</v>
      </c>
      <c r="B3403" t="s">
        <v>3965</v>
      </c>
      <c r="C3403" t="s">
        <v>3993</v>
      </c>
      <c r="D3403" t="s">
        <v>700</v>
      </c>
    </row>
    <row r="3404" spans="1:4" x14ac:dyDescent="0.25">
      <c r="A3404" t="s">
        <v>433</v>
      </c>
      <c r="B3404" t="s">
        <v>3965</v>
      </c>
      <c r="C3404" t="s">
        <v>3994</v>
      </c>
      <c r="D3404" t="s">
        <v>734</v>
      </c>
    </row>
    <row r="3405" spans="1:4" x14ac:dyDescent="0.25">
      <c r="A3405" t="s">
        <v>433</v>
      </c>
      <c r="B3405" t="s">
        <v>3965</v>
      </c>
      <c r="C3405" t="s">
        <v>3995</v>
      </c>
      <c r="D3405" t="s">
        <v>760</v>
      </c>
    </row>
    <row r="3406" spans="1:4" x14ac:dyDescent="0.25">
      <c r="A3406" t="s">
        <v>433</v>
      </c>
      <c r="B3406" t="s">
        <v>3965</v>
      </c>
      <c r="C3406" t="s">
        <v>3996</v>
      </c>
      <c r="D3406" t="s">
        <v>777</v>
      </c>
    </row>
    <row r="3407" spans="1:4" x14ac:dyDescent="0.25">
      <c r="A3407" t="s">
        <v>433</v>
      </c>
      <c r="B3407" t="s">
        <v>3965</v>
      </c>
      <c r="C3407" t="s">
        <v>3997</v>
      </c>
      <c r="D3407" t="s">
        <v>793</v>
      </c>
    </row>
    <row r="3408" spans="1:4" x14ac:dyDescent="0.25">
      <c r="A3408" t="s">
        <v>433</v>
      </c>
      <c r="B3408" t="s">
        <v>3965</v>
      </c>
      <c r="C3408" t="s">
        <v>3998</v>
      </c>
      <c r="D3408" t="s">
        <v>824</v>
      </c>
    </row>
    <row r="3409" spans="1:4" x14ac:dyDescent="0.25">
      <c r="A3409" t="s">
        <v>433</v>
      </c>
      <c r="B3409" t="s">
        <v>3965</v>
      </c>
      <c r="C3409" t="s">
        <v>3999</v>
      </c>
      <c r="D3409" t="s">
        <v>839</v>
      </c>
    </row>
    <row r="3410" spans="1:4" x14ac:dyDescent="0.25">
      <c r="A3410" t="s">
        <v>433</v>
      </c>
      <c r="B3410" t="s">
        <v>3965</v>
      </c>
      <c r="C3410" t="s">
        <v>4000</v>
      </c>
      <c r="D3410" t="s">
        <v>849</v>
      </c>
    </row>
    <row r="3411" spans="1:4" x14ac:dyDescent="0.25">
      <c r="A3411" t="s">
        <v>433</v>
      </c>
      <c r="B3411" t="s">
        <v>3965</v>
      </c>
      <c r="C3411" t="s">
        <v>4001</v>
      </c>
      <c r="D3411" t="s">
        <v>852</v>
      </c>
    </row>
    <row r="3412" spans="1:4" x14ac:dyDescent="0.25">
      <c r="A3412" t="s">
        <v>433</v>
      </c>
      <c r="B3412" t="s">
        <v>3965</v>
      </c>
      <c r="C3412" t="s">
        <v>4002</v>
      </c>
      <c r="D3412" t="s">
        <v>645</v>
      </c>
    </row>
    <row r="3413" spans="1:4" x14ac:dyDescent="0.25">
      <c r="A3413" t="s">
        <v>433</v>
      </c>
      <c r="B3413" t="s">
        <v>3965</v>
      </c>
      <c r="C3413" t="s">
        <v>4003</v>
      </c>
      <c r="D3413" t="s">
        <v>489</v>
      </c>
    </row>
    <row r="3414" spans="1:4" x14ac:dyDescent="0.25">
      <c r="A3414" t="s">
        <v>433</v>
      </c>
      <c r="B3414" t="s">
        <v>3965</v>
      </c>
      <c r="C3414" t="s">
        <v>4004</v>
      </c>
      <c r="D3414" t="s">
        <v>597</v>
      </c>
    </row>
    <row r="3415" spans="1:4" x14ac:dyDescent="0.25">
      <c r="A3415" t="s">
        <v>433</v>
      </c>
      <c r="B3415" t="s">
        <v>3965</v>
      </c>
      <c r="C3415" t="s">
        <v>4005</v>
      </c>
      <c r="D3415" t="s">
        <v>495</v>
      </c>
    </row>
    <row r="3416" spans="1:4" x14ac:dyDescent="0.25">
      <c r="A3416" t="s">
        <v>433</v>
      </c>
      <c r="B3416" t="s">
        <v>3965</v>
      </c>
      <c r="C3416" t="s">
        <v>4006</v>
      </c>
      <c r="D3416" t="s">
        <v>904</v>
      </c>
    </row>
    <row r="3417" spans="1:4" x14ac:dyDescent="0.25">
      <c r="A3417" t="s">
        <v>433</v>
      </c>
      <c r="B3417" t="s">
        <v>3965</v>
      </c>
      <c r="C3417" t="s">
        <v>4007</v>
      </c>
      <c r="D3417" t="s">
        <v>927</v>
      </c>
    </row>
    <row r="3418" spans="1:4" x14ac:dyDescent="0.25">
      <c r="A3418" t="s">
        <v>433</v>
      </c>
      <c r="B3418" t="s">
        <v>3965</v>
      </c>
      <c r="C3418" t="s">
        <v>4008</v>
      </c>
      <c r="D3418" t="s">
        <v>952</v>
      </c>
    </row>
    <row r="3419" spans="1:4" x14ac:dyDescent="0.25">
      <c r="A3419" t="s">
        <v>433</v>
      </c>
      <c r="B3419" t="s">
        <v>3965</v>
      </c>
      <c r="C3419" t="s">
        <v>4009</v>
      </c>
      <c r="D3419" t="s">
        <v>977</v>
      </c>
    </row>
    <row r="3420" spans="1:4" x14ac:dyDescent="0.25">
      <c r="A3420" t="s">
        <v>433</v>
      </c>
      <c r="B3420" t="s">
        <v>3965</v>
      </c>
      <c r="C3420" t="s">
        <v>4010</v>
      </c>
      <c r="D3420" t="s">
        <v>1000</v>
      </c>
    </row>
    <row r="3421" spans="1:4" x14ac:dyDescent="0.25">
      <c r="A3421" t="s">
        <v>433</v>
      </c>
      <c r="B3421" t="s">
        <v>3965</v>
      </c>
      <c r="C3421" t="s">
        <v>4011</v>
      </c>
      <c r="D3421" t="s">
        <v>1025</v>
      </c>
    </row>
    <row r="3422" spans="1:4" x14ac:dyDescent="0.25">
      <c r="A3422" t="s">
        <v>433</v>
      </c>
      <c r="B3422" t="s">
        <v>3965</v>
      </c>
      <c r="C3422" t="s">
        <v>4012</v>
      </c>
      <c r="D3422" t="s">
        <v>1029</v>
      </c>
    </row>
    <row r="3423" spans="1:4" x14ac:dyDescent="0.25">
      <c r="A3423" t="s">
        <v>433</v>
      </c>
      <c r="B3423" t="s">
        <v>3965</v>
      </c>
      <c r="C3423" t="s">
        <v>4013</v>
      </c>
      <c r="D3423" t="s">
        <v>1052</v>
      </c>
    </row>
    <row r="3424" spans="1:4" x14ac:dyDescent="0.25">
      <c r="A3424" t="s">
        <v>433</v>
      </c>
      <c r="B3424" t="s">
        <v>3965</v>
      </c>
      <c r="C3424" t="s">
        <v>4014</v>
      </c>
      <c r="D3424" t="s">
        <v>1075</v>
      </c>
    </row>
    <row r="3425" spans="1:4" x14ac:dyDescent="0.25">
      <c r="A3425" t="s">
        <v>433</v>
      </c>
      <c r="B3425" t="s">
        <v>3965</v>
      </c>
      <c r="C3425" t="s">
        <v>4015</v>
      </c>
      <c r="D3425" t="s">
        <v>1080</v>
      </c>
    </row>
    <row r="3426" spans="1:4" x14ac:dyDescent="0.25">
      <c r="A3426" t="s">
        <v>333</v>
      </c>
      <c r="B3426" t="s">
        <v>3965</v>
      </c>
      <c r="C3426" t="s">
        <v>4016</v>
      </c>
      <c r="D3426" t="s">
        <v>491</v>
      </c>
    </row>
    <row r="3427" spans="1:4" x14ac:dyDescent="0.25">
      <c r="A3427" t="s">
        <v>333</v>
      </c>
      <c r="B3427" t="s">
        <v>3965</v>
      </c>
      <c r="C3427" t="s">
        <v>4017</v>
      </c>
      <c r="D3427" t="s">
        <v>700</v>
      </c>
    </row>
    <row r="3428" spans="1:4" x14ac:dyDescent="0.25">
      <c r="A3428" t="s">
        <v>333</v>
      </c>
      <c r="B3428" t="s">
        <v>3965</v>
      </c>
      <c r="C3428" t="s">
        <v>4018</v>
      </c>
      <c r="D3428" t="s">
        <v>734</v>
      </c>
    </row>
    <row r="3429" spans="1:4" x14ac:dyDescent="0.25">
      <c r="A3429" t="s">
        <v>333</v>
      </c>
      <c r="B3429" t="s">
        <v>3965</v>
      </c>
      <c r="C3429" t="s">
        <v>4019</v>
      </c>
      <c r="D3429" t="s">
        <v>760</v>
      </c>
    </row>
    <row r="3430" spans="1:4" x14ac:dyDescent="0.25">
      <c r="A3430" t="s">
        <v>333</v>
      </c>
      <c r="B3430" t="s">
        <v>3965</v>
      </c>
      <c r="C3430" t="s">
        <v>4020</v>
      </c>
      <c r="D3430" t="s">
        <v>777</v>
      </c>
    </row>
    <row r="3431" spans="1:4" x14ac:dyDescent="0.25">
      <c r="A3431" t="s">
        <v>333</v>
      </c>
      <c r="B3431" t="s">
        <v>3965</v>
      </c>
      <c r="C3431" t="s">
        <v>4021</v>
      </c>
      <c r="D3431" t="s">
        <v>793</v>
      </c>
    </row>
    <row r="3432" spans="1:4" x14ac:dyDescent="0.25">
      <c r="A3432" t="s">
        <v>333</v>
      </c>
      <c r="B3432" t="s">
        <v>3965</v>
      </c>
      <c r="C3432" t="s">
        <v>4022</v>
      </c>
      <c r="D3432" t="s">
        <v>824</v>
      </c>
    </row>
    <row r="3433" spans="1:4" x14ac:dyDescent="0.25">
      <c r="A3433" t="s">
        <v>333</v>
      </c>
      <c r="B3433" t="s">
        <v>3965</v>
      </c>
      <c r="C3433" t="s">
        <v>4023</v>
      </c>
      <c r="D3433" t="s">
        <v>839</v>
      </c>
    </row>
    <row r="3434" spans="1:4" x14ac:dyDescent="0.25">
      <c r="A3434" t="s">
        <v>333</v>
      </c>
      <c r="B3434" t="s">
        <v>3965</v>
      </c>
      <c r="C3434" t="s">
        <v>4024</v>
      </c>
      <c r="D3434" t="s">
        <v>849</v>
      </c>
    </row>
    <row r="3435" spans="1:4" x14ac:dyDescent="0.25">
      <c r="A3435" t="s">
        <v>333</v>
      </c>
      <c r="B3435" t="s">
        <v>3965</v>
      </c>
      <c r="C3435" t="s">
        <v>4025</v>
      </c>
      <c r="D3435" t="s">
        <v>852</v>
      </c>
    </row>
    <row r="3436" spans="1:4" x14ac:dyDescent="0.25">
      <c r="A3436" t="s">
        <v>333</v>
      </c>
      <c r="B3436" t="s">
        <v>3965</v>
      </c>
      <c r="C3436" t="s">
        <v>4026</v>
      </c>
      <c r="D3436" t="s">
        <v>645</v>
      </c>
    </row>
    <row r="3437" spans="1:4" x14ac:dyDescent="0.25">
      <c r="A3437" t="s">
        <v>333</v>
      </c>
      <c r="B3437" t="s">
        <v>3965</v>
      </c>
      <c r="C3437" t="s">
        <v>4027</v>
      </c>
      <c r="D3437" t="s">
        <v>489</v>
      </c>
    </row>
    <row r="3438" spans="1:4" x14ac:dyDescent="0.25">
      <c r="A3438" t="s">
        <v>333</v>
      </c>
      <c r="B3438" t="s">
        <v>3965</v>
      </c>
      <c r="C3438" t="s">
        <v>4028</v>
      </c>
      <c r="D3438" t="s">
        <v>597</v>
      </c>
    </row>
    <row r="3439" spans="1:4" x14ac:dyDescent="0.25">
      <c r="A3439" t="s">
        <v>333</v>
      </c>
      <c r="B3439" t="s">
        <v>3965</v>
      </c>
      <c r="C3439" t="s">
        <v>4029</v>
      </c>
      <c r="D3439" t="s">
        <v>495</v>
      </c>
    </row>
    <row r="3440" spans="1:4" x14ac:dyDescent="0.25">
      <c r="A3440" t="s">
        <v>333</v>
      </c>
      <c r="B3440" t="s">
        <v>3965</v>
      </c>
      <c r="C3440" t="s">
        <v>4030</v>
      </c>
      <c r="D3440" t="s">
        <v>904</v>
      </c>
    </row>
    <row r="3441" spans="1:4" x14ac:dyDescent="0.25">
      <c r="A3441" t="s">
        <v>333</v>
      </c>
      <c r="B3441" t="s">
        <v>3965</v>
      </c>
      <c r="C3441" t="s">
        <v>4031</v>
      </c>
      <c r="D3441" t="s">
        <v>927</v>
      </c>
    </row>
    <row r="3442" spans="1:4" x14ac:dyDescent="0.25">
      <c r="A3442" t="s">
        <v>333</v>
      </c>
      <c r="B3442" t="s">
        <v>3965</v>
      </c>
      <c r="C3442" t="s">
        <v>4032</v>
      </c>
      <c r="D3442" t="s">
        <v>952</v>
      </c>
    </row>
    <row r="3443" spans="1:4" x14ac:dyDescent="0.25">
      <c r="A3443" t="s">
        <v>333</v>
      </c>
      <c r="B3443" t="s">
        <v>3965</v>
      </c>
      <c r="C3443" t="s">
        <v>4033</v>
      </c>
      <c r="D3443" t="s">
        <v>977</v>
      </c>
    </row>
    <row r="3444" spans="1:4" x14ac:dyDescent="0.25">
      <c r="A3444" t="s">
        <v>333</v>
      </c>
      <c r="B3444" t="s">
        <v>3965</v>
      </c>
      <c r="C3444" t="s">
        <v>4034</v>
      </c>
      <c r="D3444" t="s">
        <v>1000</v>
      </c>
    </row>
    <row r="3445" spans="1:4" x14ac:dyDescent="0.25">
      <c r="A3445" t="s">
        <v>333</v>
      </c>
      <c r="B3445" t="s">
        <v>3965</v>
      </c>
      <c r="C3445" t="s">
        <v>4035</v>
      </c>
      <c r="D3445" t="s">
        <v>1025</v>
      </c>
    </row>
    <row r="3446" spans="1:4" x14ac:dyDescent="0.25">
      <c r="A3446" t="s">
        <v>333</v>
      </c>
      <c r="B3446" t="s">
        <v>3965</v>
      </c>
      <c r="C3446" t="s">
        <v>4036</v>
      </c>
      <c r="D3446" t="s">
        <v>1029</v>
      </c>
    </row>
    <row r="3447" spans="1:4" x14ac:dyDescent="0.25">
      <c r="A3447" t="s">
        <v>333</v>
      </c>
      <c r="B3447" t="s">
        <v>3965</v>
      </c>
      <c r="C3447" t="s">
        <v>4037</v>
      </c>
      <c r="D3447" t="s">
        <v>1052</v>
      </c>
    </row>
    <row r="3448" spans="1:4" x14ac:dyDescent="0.25">
      <c r="A3448" t="s">
        <v>333</v>
      </c>
      <c r="B3448" t="s">
        <v>3965</v>
      </c>
      <c r="C3448" t="s">
        <v>4038</v>
      </c>
      <c r="D3448" t="s">
        <v>1075</v>
      </c>
    </row>
    <row r="3449" spans="1:4" x14ac:dyDescent="0.25">
      <c r="A3449" t="s">
        <v>333</v>
      </c>
      <c r="B3449" t="s">
        <v>3965</v>
      </c>
      <c r="C3449" t="s">
        <v>4039</v>
      </c>
      <c r="D3449" t="s">
        <v>1080</v>
      </c>
    </row>
    <row r="3450" spans="1:4" x14ac:dyDescent="0.25">
      <c r="A3450" t="s">
        <v>330</v>
      </c>
      <c r="B3450" t="s">
        <v>3965</v>
      </c>
      <c r="C3450" t="s">
        <v>4040</v>
      </c>
      <c r="D3450" t="s">
        <v>491</v>
      </c>
    </row>
    <row r="3451" spans="1:4" x14ac:dyDescent="0.25">
      <c r="A3451" t="s">
        <v>330</v>
      </c>
      <c r="B3451" t="s">
        <v>3965</v>
      </c>
      <c r="C3451" t="s">
        <v>4041</v>
      </c>
      <c r="D3451" t="s">
        <v>700</v>
      </c>
    </row>
    <row r="3452" spans="1:4" x14ac:dyDescent="0.25">
      <c r="A3452" t="s">
        <v>330</v>
      </c>
      <c r="B3452" t="s">
        <v>3965</v>
      </c>
      <c r="C3452" t="s">
        <v>4042</v>
      </c>
      <c r="D3452" t="s">
        <v>734</v>
      </c>
    </row>
    <row r="3453" spans="1:4" x14ac:dyDescent="0.25">
      <c r="A3453" t="s">
        <v>330</v>
      </c>
      <c r="B3453" t="s">
        <v>3965</v>
      </c>
      <c r="C3453" t="s">
        <v>4043</v>
      </c>
      <c r="D3453" t="s">
        <v>760</v>
      </c>
    </row>
    <row r="3454" spans="1:4" x14ac:dyDescent="0.25">
      <c r="A3454" t="s">
        <v>330</v>
      </c>
      <c r="B3454" t="s">
        <v>3965</v>
      </c>
      <c r="C3454" t="s">
        <v>4044</v>
      </c>
      <c r="D3454" t="s">
        <v>777</v>
      </c>
    </row>
    <row r="3455" spans="1:4" x14ac:dyDescent="0.25">
      <c r="A3455" t="s">
        <v>330</v>
      </c>
      <c r="B3455" t="s">
        <v>3965</v>
      </c>
      <c r="C3455" t="s">
        <v>4045</v>
      </c>
      <c r="D3455" t="s">
        <v>793</v>
      </c>
    </row>
    <row r="3456" spans="1:4" x14ac:dyDescent="0.25">
      <c r="A3456" t="s">
        <v>330</v>
      </c>
      <c r="B3456" t="s">
        <v>3965</v>
      </c>
      <c r="C3456" t="s">
        <v>4046</v>
      </c>
      <c r="D3456" t="s">
        <v>824</v>
      </c>
    </row>
    <row r="3457" spans="1:4" x14ac:dyDescent="0.25">
      <c r="A3457" t="s">
        <v>330</v>
      </c>
      <c r="B3457" t="s">
        <v>3965</v>
      </c>
      <c r="C3457" t="s">
        <v>4047</v>
      </c>
      <c r="D3457" t="s">
        <v>839</v>
      </c>
    </row>
    <row r="3458" spans="1:4" x14ac:dyDescent="0.25">
      <c r="A3458" t="s">
        <v>330</v>
      </c>
      <c r="B3458" t="s">
        <v>3965</v>
      </c>
      <c r="C3458" t="s">
        <v>4048</v>
      </c>
      <c r="D3458" t="s">
        <v>852</v>
      </c>
    </row>
    <row r="3459" spans="1:4" x14ac:dyDescent="0.25">
      <c r="A3459" t="s">
        <v>330</v>
      </c>
      <c r="B3459" t="s">
        <v>3965</v>
      </c>
      <c r="C3459" t="s">
        <v>4049</v>
      </c>
      <c r="D3459" t="s">
        <v>645</v>
      </c>
    </row>
    <row r="3460" spans="1:4" x14ac:dyDescent="0.25">
      <c r="A3460" t="s">
        <v>330</v>
      </c>
      <c r="B3460" t="s">
        <v>3965</v>
      </c>
      <c r="C3460" t="s">
        <v>4050</v>
      </c>
      <c r="D3460" t="s">
        <v>489</v>
      </c>
    </row>
    <row r="3461" spans="1:4" x14ac:dyDescent="0.25">
      <c r="A3461" t="s">
        <v>330</v>
      </c>
      <c r="B3461" t="s">
        <v>3965</v>
      </c>
      <c r="C3461" t="s">
        <v>4051</v>
      </c>
      <c r="D3461" t="s">
        <v>597</v>
      </c>
    </row>
    <row r="3462" spans="1:4" x14ac:dyDescent="0.25">
      <c r="A3462" t="s">
        <v>330</v>
      </c>
      <c r="B3462" t="s">
        <v>3965</v>
      </c>
      <c r="C3462" t="s">
        <v>4052</v>
      </c>
      <c r="D3462" t="s">
        <v>495</v>
      </c>
    </row>
    <row r="3463" spans="1:4" x14ac:dyDescent="0.25">
      <c r="A3463" t="s">
        <v>330</v>
      </c>
      <c r="B3463" t="s">
        <v>3965</v>
      </c>
      <c r="C3463" t="s">
        <v>4053</v>
      </c>
      <c r="D3463" t="s">
        <v>904</v>
      </c>
    </row>
    <row r="3464" spans="1:4" x14ac:dyDescent="0.25">
      <c r="A3464" t="s">
        <v>330</v>
      </c>
      <c r="B3464" t="s">
        <v>3965</v>
      </c>
      <c r="C3464" t="s">
        <v>4054</v>
      </c>
      <c r="D3464" t="s">
        <v>927</v>
      </c>
    </row>
    <row r="3465" spans="1:4" x14ac:dyDescent="0.25">
      <c r="A3465" t="s">
        <v>330</v>
      </c>
      <c r="B3465" t="s">
        <v>3965</v>
      </c>
      <c r="C3465" t="s">
        <v>4055</v>
      </c>
      <c r="D3465" t="s">
        <v>952</v>
      </c>
    </row>
    <row r="3466" spans="1:4" x14ac:dyDescent="0.25">
      <c r="A3466" t="s">
        <v>330</v>
      </c>
      <c r="B3466" t="s">
        <v>3965</v>
      </c>
      <c r="C3466" t="s">
        <v>4056</v>
      </c>
      <c r="D3466" t="s">
        <v>977</v>
      </c>
    </row>
    <row r="3467" spans="1:4" x14ac:dyDescent="0.25">
      <c r="A3467" t="s">
        <v>330</v>
      </c>
      <c r="B3467" t="s">
        <v>3965</v>
      </c>
      <c r="C3467" t="s">
        <v>4057</v>
      </c>
      <c r="D3467" t="s">
        <v>1000</v>
      </c>
    </row>
    <row r="3468" spans="1:4" x14ac:dyDescent="0.25">
      <c r="A3468" t="s">
        <v>330</v>
      </c>
      <c r="B3468" t="s">
        <v>3965</v>
      </c>
      <c r="C3468" t="s">
        <v>4058</v>
      </c>
      <c r="D3468" t="s">
        <v>1029</v>
      </c>
    </row>
    <row r="3469" spans="1:4" x14ac:dyDescent="0.25">
      <c r="A3469" t="s">
        <v>330</v>
      </c>
      <c r="B3469" t="s">
        <v>3965</v>
      </c>
      <c r="C3469" t="s">
        <v>4059</v>
      </c>
      <c r="D3469" t="s">
        <v>1052</v>
      </c>
    </row>
    <row r="3470" spans="1:4" x14ac:dyDescent="0.25">
      <c r="A3470" t="s">
        <v>330</v>
      </c>
      <c r="B3470" t="s">
        <v>3965</v>
      </c>
      <c r="C3470" t="s">
        <v>4060</v>
      </c>
      <c r="D3470" t="s">
        <v>1075</v>
      </c>
    </row>
    <row r="3471" spans="1:4" x14ac:dyDescent="0.25">
      <c r="A3471" t="s">
        <v>330</v>
      </c>
      <c r="B3471" t="s">
        <v>3965</v>
      </c>
      <c r="C3471" t="s">
        <v>4061</v>
      </c>
      <c r="D3471" t="s">
        <v>1080</v>
      </c>
    </row>
    <row r="3472" spans="1:4" x14ac:dyDescent="0.25">
      <c r="A3472" t="s">
        <v>444</v>
      </c>
      <c r="B3472" t="s">
        <v>3965</v>
      </c>
      <c r="C3472" t="s">
        <v>444</v>
      </c>
      <c r="D3472" t="s">
        <v>489</v>
      </c>
    </row>
    <row r="3473" spans="1:4" x14ac:dyDescent="0.25">
      <c r="A3473" t="s">
        <v>415</v>
      </c>
      <c r="B3473" t="s">
        <v>3965</v>
      </c>
      <c r="C3473" t="s">
        <v>4062</v>
      </c>
      <c r="D3473" t="s">
        <v>1075</v>
      </c>
    </row>
    <row r="3474" spans="1:4" x14ac:dyDescent="0.25">
      <c r="A3474" t="s">
        <v>415</v>
      </c>
      <c r="B3474" t="s">
        <v>3965</v>
      </c>
      <c r="C3474" t="s">
        <v>4063</v>
      </c>
      <c r="D3474" t="s">
        <v>824</v>
      </c>
    </row>
    <row r="3475" spans="1:4" x14ac:dyDescent="0.25">
      <c r="A3475" t="s">
        <v>415</v>
      </c>
      <c r="B3475" t="s">
        <v>3965</v>
      </c>
      <c r="C3475" t="s">
        <v>4064</v>
      </c>
      <c r="D3475" t="s">
        <v>839</v>
      </c>
    </row>
    <row r="3476" spans="1:4" x14ac:dyDescent="0.25">
      <c r="A3476" t="s">
        <v>415</v>
      </c>
      <c r="B3476" t="s">
        <v>3965</v>
      </c>
      <c r="C3476" t="s">
        <v>4065</v>
      </c>
      <c r="D3476" t="s">
        <v>1080</v>
      </c>
    </row>
    <row r="3477" spans="1:4" x14ac:dyDescent="0.25">
      <c r="A3477" t="s">
        <v>435</v>
      </c>
      <c r="B3477" t="s">
        <v>3965</v>
      </c>
      <c r="C3477" t="s">
        <v>4066</v>
      </c>
      <c r="D3477" t="s">
        <v>491</v>
      </c>
    </row>
    <row r="3478" spans="1:4" x14ac:dyDescent="0.25">
      <c r="A3478" t="s">
        <v>435</v>
      </c>
      <c r="B3478" t="s">
        <v>3965</v>
      </c>
      <c r="C3478" t="s">
        <v>4067</v>
      </c>
      <c r="D3478" t="s">
        <v>700</v>
      </c>
    </row>
    <row r="3479" spans="1:4" x14ac:dyDescent="0.25">
      <c r="A3479" t="s">
        <v>435</v>
      </c>
      <c r="B3479" t="s">
        <v>3965</v>
      </c>
      <c r="C3479" t="s">
        <v>4068</v>
      </c>
      <c r="D3479" t="s">
        <v>734</v>
      </c>
    </row>
    <row r="3480" spans="1:4" x14ac:dyDescent="0.25">
      <c r="A3480" t="s">
        <v>435</v>
      </c>
      <c r="B3480" t="s">
        <v>3965</v>
      </c>
      <c r="C3480" t="s">
        <v>4069</v>
      </c>
      <c r="D3480" t="s">
        <v>760</v>
      </c>
    </row>
    <row r="3481" spans="1:4" x14ac:dyDescent="0.25">
      <c r="A3481" t="s">
        <v>435</v>
      </c>
      <c r="B3481" t="s">
        <v>3965</v>
      </c>
      <c r="C3481" t="s">
        <v>4070</v>
      </c>
      <c r="D3481" t="s">
        <v>777</v>
      </c>
    </row>
    <row r="3482" spans="1:4" x14ac:dyDescent="0.25">
      <c r="A3482" t="s">
        <v>435</v>
      </c>
      <c r="B3482" t="s">
        <v>3965</v>
      </c>
      <c r="C3482" t="s">
        <v>4071</v>
      </c>
      <c r="D3482" t="s">
        <v>793</v>
      </c>
    </row>
    <row r="3483" spans="1:4" x14ac:dyDescent="0.25">
      <c r="A3483" t="s">
        <v>435</v>
      </c>
      <c r="B3483" t="s">
        <v>3965</v>
      </c>
      <c r="C3483" t="s">
        <v>4072</v>
      </c>
      <c r="D3483" t="s">
        <v>824</v>
      </c>
    </row>
    <row r="3484" spans="1:4" x14ac:dyDescent="0.25">
      <c r="A3484" t="s">
        <v>435</v>
      </c>
      <c r="B3484" t="s">
        <v>3965</v>
      </c>
      <c r="C3484" t="s">
        <v>4073</v>
      </c>
      <c r="D3484" t="s">
        <v>839</v>
      </c>
    </row>
    <row r="3485" spans="1:4" x14ac:dyDescent="0.25">
      <c r="A3485" t="s">
        <v>435</v>
      </c>
      <c r="B3485" t="s">
        <v>3965</v>
      </c>
      <c r="C3485" t="s">
        <v>4074</v>
      </c>
      <c r="D3485" t="s">
        <v>852</v>
      </c>
    </row>
    <row r="3486" spans="1:4" x14ac:dyDescent="0.25">
      <c r="A3486" t="s">
        <v>435</v>
      </c>
      <c r="B3486" t="s">
        <v>3965</v>
      </c>
      <c r="C3486" t="s">
        <v>4075</v>
      </c>
      <c r="D3486" t="s">
        <v>645</v>
      </c>
    </row>
    <row r="3487" spans="1:4" x14ac:dyDescent="0.25">
      <c r="A3487" t="s">
        <v>435</v>
      </c>
      <c r="B3487" t="s">
        <v>3965</v>
      </c>
      <c r="C3487" t="s">
        <v>4076</v>
      </c>
      <c r="D3487" t="s">
        <v>489</v>
      </c>
    </row>
    <row r="3488" spans="1:4" x14ac:dyDescent="0.25">
      <c r="A3488" t="s">
        <v>435</v>
      </c>
      <c r="B3488" t="s">
        <v>3965</v>
      </c>
      <c r="C3488" t="s">
        <v>4077</v>
      </c>
      <c r="D3488" t="s">
        <v>495</v>
      </c>
    </row>
    <row r="3489" spans="1:4" x14ac:dyDescent="0.25">
      <c r="A3489" t="s">
        <v>435</v>
      </c>
      <c r="B3489" t="s">
        <v>3965</v>
      </c>
      <c r="C3489" t="s">
        <v>4078</v>
      </c>
      <c r="D3489" t="s">
        <v>904</v>
      </c>
    </row>
    <row r="3490" spans="1:4" x14ac:dyDescent="0.25">
      <c r="A3490" t="s">
        <v>435</v>
      </c>
      <c r="B3490" t="s">
        <v>3965</v>
      </c>
      <c r="C3490" t="s">
        <v>4079</v>
      </c>
      <c r="D3490" t="s">
        <v>927</v>
      </c>
    </row>
    <row r="3491" spans="1:4" x14ac:dyDescent="0.25">
      <c r="A3491" t="s">
        <v>435</v>
      </c>
      <c r="B3491" t="s">
        <v>3965</v>
      </c>
      <c r="C3491" t="s">
        <v>4080</v>
      </c>
      <c r="D3491" t="s">
        <v>952</v>
      </c>
    </row>
    <row r="3492" spans="1:4" x14ac:dyDescent="0.25">
      <c r="A3492" t="s">
        <v>435</v>
      </c>
      <c r="B3492" t="s">
        <v>3965</v>
      </c>
      <c r="C3492" t="s">
        <v>4081</v>
      </c>
      <c r="D3492" t="s">
        <v>977</v>
      </c>
    </row>
    <row r="3493" spans="1:4" x14ac:dyDescent="0.25">
      <c r="A3493" t="s">
        <v>435</v>
      </c>
      <c r="B3493" t="s">
        <v>3965</v>
      </c>
      <c r="C3493" t="s">
        <v>4082</v>
      </c>
      <c r="D3493" t="s">
        <v>1000</v>
      </c>
    </row>
    <row r="3494" spans="1:4" x14ac:dyDescent="0.25">
      <c r="A3494" t="s">
        <v>435</v>
      </c>
      <c r="B3494" t="s">
        <v>3965</v>
      </c>
      <c r="C3494" t="s">
        <v>4083</v>
      </c>
      <c r="D3494" t="s">
        <v>1029</v>
      </c>
    </row>
    <row r="3495" spans="1:4" x14ac:dyDescent="0.25">
      <c r="A3495" t="s">
        <v>435</v>
      </c>
      <c r="B3495" t="s">
        <v>3965</v>
      </c>
      <c r="C3495" t="s">
        <v>4084</v>
      </c>
      <c r="D3495" t="s">
        <v>1052</v>
      </c>
    </row>
    <row r="3496" spans="1:4" x14ac:dyDescent="0.25">
      <c r="A3496" t="s">
        <v>435</v>
      </c>
      <c r="B3496" t="s">
        <v>3965</v>
      </c>
      <c r="C3496" t="s">
        <v>4085</v>
      </c>
      <c r="D3496" t="s">
        <v>1075</v>
      </c>
    </row>
    <row r="3497" spans="1:4" x14ac:dyDescent="0.25">
      <c r="A3497" t="s">
        <v>435</v>
      </c>
      <c r="B3497" t="s">
        <v>3965</v>
      </c>
      <c r="C3497" t="s">
        <v>4086</v>
      </c>
      <c r="D3497" t="s">
        <v>1080</v>
      </c>
    </row>
    <row r="3498" spans="1:4" x14ac:dyDescent="0.25">
      <c r="A3498" t="s">
        <v>321</v>
      </c>
      <c r="B3498" t="s">
        <v>3965</v>
      </c>
      <c r="C3498" t="s">
        <v>4087</v>
      </c>
      <c r="D3498" t="s">
        <v>491</v>
      </c>
    </row>
    <row r="3499" spans="1:4" x14ac:dyDescent="0.25">
      <c r="A3499" t="s">
        <v>321</v>
      </c>
      <c r="B3499" t="s">
        <v>3965</v>
      </c>
      <c r="C3499" t="s">
        <v>4088</v>
      </c>
      <c r="D3499" t="s">
        <v>700</v>
      </c>
    </row>
    <row r="3500" spans="1:4" x14ac:dyDescent="0.25">
      <c r="A3500" t="s">
        <v>321</v>
      </c>
      <c r="B3500" t="s">
        <v>3965</v>
      </c>
      <c r="C3500" t="s">
        <v>4089</v>
      </c>
      <c r="D3500" t="s">
        <v>734</v>
      </c>
    </row>
    <row r="3501" spans="1:4" x14ac:dyDescent="0.25">
      <c r="A3501" t="s">
        <v>321</v>
      </c>
      <c r="B3501" t="s">
        <v>3965</v>
      </c>
      <c r="C3501" t="s">
        <v>4090</v>
      </c>
      <c r="D3501" t="s">
        <v>760</v>
      </c>
    </row>
    <row r="3502" spans="1:4" x14ac:dyDescent="0.25">
      <c r="A3502" t="s">
        <v>321</v>
      </c>
      <c r="B3502" t="s">
        <v>3965</v>
      </c>
      <c r="C3502" t="s">
        <v>4091</v>
      </c>
      <c r="D3502" t="s">
        <v>777</v>
      </c>
    </row>
    <row r="3503" spans="1:4" x14ac:dyDescent="0.25">
      <c r="A3503" t="s">
        <v>321</v>
      </c>
      <c r="B3503" t="s">
        <v>3965</v>
      </c>
      <c r="C3503" t="s">
        <v>4092</v>
      </c>
      <c r="D3503" t="s">
        <v>793</v>
      </c>
    </row>
    <row r="3504" spans="1:4" x14ac:dyDescent="0.25">
      <c r="A3504" t="s">
        <v>321</v>
      </c>
      <c r="B3504" t="s">
        <v>3965</v>
      </c>
      <c r="C3504" t="s">
        <v>4093</v>
      </c>
      <c r="D3504" t="s">
        <v>824</v>
      </c>
    </row>
    <row r="3505" spans="1:4" x14ac:dyDescent="0.25">
      <c r="A3505" t="s">
        <v>321</v>
      </c>
      <c r="B3505" t="s">
        <v>3965</v>
      </c>
      <c r="C3505" t="s">
        <v>4094</v>
      </c>
      <c r="D3505" t="s">
        <v>839</v>
      </c>
    </row>
    <row r="3506" spans="1:4" x14ac:dyDescent="0.25">
      <c r="A3506" t="s">
        <v>321</v>
      </c>
      <c r="B3506" t="s">
        <v>3965</v>
      </c>
      <c r="C3506" t="s">
        <v>4095</v>
      </c>
      <c r="D3506" t="s">
        <v>852</v>
      </c>
    </row>
    <row r="3507" spans="1:4" x14ac:dyDescent="0.25">
      <c r="A3507" t="s">
        <v>321</v>
      </c>
      <c r="B3507" t="s">
        <v>3965</v>
      </c>
      <c r="C3507" t="s">
        <v>4096</v>
      </c>
      <c r="D3507" t="s">
        <v>645</v>
      </c>
    </row>
    <row r="3508" spans="1:4" x14ac:dyDescent="0.25">
      <c r="A3508" t="s">
        <v>321</v>
      </c>
      <c r="B3508" t="s">
        <v>3965</v>
      </c>
      <c r="C3508" t="s">
        <v>4097</v>
      </c>
      <c r="D3508" t="s">
        <v>489</v>
      </c>
    </row>
    <row r="3509" spans="1:4" x14ac:dyDescent="0.25">
      <c r="A3509" t="s">
        <v>321</v>
      </c>
      <c r="B3509" t="s">
        <v>3965</v>
      </c>
      <c r="C3509" t="s">
        <v>4098</v>
      </c>
      <c r="D3509" t="s">
        <v>597</v>
      </c>
    </row>
    <row r="3510" spans="1:4" x14ac:dyDescent="0.25">
      <c r="A3510" t="s">
        <v>321</v>
      </c>
      <c r="B3510" t="s">
        <v>3965</v>
      </c>
      <c r="C3510" t="s">
        <v>4099</v>
      </c>
      <c r="D3510" t="s">
        <v>495</v>
      </c>
    </row>
    <row r="3511" spans="1:4" x14ac:dyDescent="0.25">
      <c r="A3511" t="s">
        <v>321</v>
      </c>
      <c r="B3511" t="s">
        <v>3965</v>
      </c>
      <c r="C3511" t="s">
        <v>4100</v>
      </c>
      <c r="D3511" t="s">
        <v>904</v>
      </c>
    </row>
    <row r="3512" spans="1:4" x14ac:dyDescent="0.25">
      <c r="A3512" t="s">
        <v>321</v>
      </c>
      <c r="B3512" t="s">
        <v>3965</v>
      </c>
      <c r="C3512" t="s">
        <v>4101</v>
      </c>
      <c r="D3512" t="s">
        <v>927</v>
      </c>
    </row>
    <row r="3513" spans="1:4" x14ac:dyDescent="0.25">
      <c r="A3513" t="s">
        <v>321</v>
      </c>
      <c r="B3513" t="s">
        <v>3965</v>
      </c>
      <c r="C3513" t="s">
        <v>4102</v>
      </c>
      <c r="D3513" t="s">
        <v>952</v>
      </c>
    </row>
    <row r="3514" spans="1:4" x14ac:dyDescent="0.25">
      <c r="A3514" t="s">
        <v>321</v>
      </c>
      <c r="B3514" t="s">
        <v>3965</v>
      </c>
      <c r="C3514" t="s">
        <v>4103</v>
      </c>
      <c r="D3514" t="s">
        <v>977</v>
      </c>
    </row>
    <row r="3515" spans="1:4" x14ac:dyDescent="0.25">
      <c r="A3515" t="s">
        <v>321</v>
      </c>
      <c r="B3515" t="s">
        <v>3965</v>
      </c>
      <c r="C3515" t="s">
        <v>4104</v>
      </c>
      <c r="D3515" t="s">
        <v>1000</v>
      </c>
    </row>
    <row r="3516" spans="1:4" x14ac:dyDescent="0.25">
      <c r="A3516" t="s">
        <v>321</v>
      </c>
      <c r="B3516" t="s">
        <v>3965</v>
      </c>
      <c r="C3516" t="s">
        <v>4105</v>
      </c>
      <c r="D3516" t="s">
        <v>1029</v>
      </c>
    </row>
    <row r="3517" spans="1:4" x14ac:dyDescent="0.25">
      <c r="A3517" t="s">
        <v>321</v>
      </c>
      <c r="B3517" t="s">
        <v>3965</v>
      </c>
      <c r="C3517" t="s">
        <v>4106</v>
      </c>
      <c r="D3517" t="s">
        <v>1052</v>
      </c>
    </row>
    <row r="3518" spans="1:4" x14ac:dyDescent="0.25">
      <c r="A3518" t="s">
        <v>321</v>
      </c>
      <c r="B3518" t="s">
        <v>3965</v>
      </c>
      <c r="C3518" t="s">
        <v>4107</v>
      </c>
      <c r="D3518" t="s">
        <v>1075</v>
      </c>
    </row>
    <row r="3519" spans="1:4" x14ac:dyDescent="0.25">
      <c r="A3519" t="s">
        <v>321</v>
      </c>
      <c r="B3519" t="s">
        <v>3965</v>
      </c>
      <c r="C3519" t="s">
        <v>4108</v>
      </c>
      <c r="D3519" t="s">
        <v>1080</v>
      </c>
    </row>
    <row r="3520" spans="1:4" x14ac:dyDescent="0.25">
      <c r="A3520" t="s">
        <v>325</v>
      </c>
      <c r="B3520" t="s">
        <v>3965</v>
      </c>
      <c r="C3520" t="s">
        <v>4109</v>
      </c>
      <c r="D3520" t="s">
        <v>491</v>
      </c>
    </row>
    <row r="3521" spans="1:4" x14ac:dyDescent="0.25">
      <c r="A3521" t="s">
        <v>325</v>
      </c>
      <c r="B3521" t="s">
        <v>3965</v>
      </c>
      <c r="C3521" t="s">
        <v>4110</v>
      </c>
      <c r="D3521" t="s">
        <v>700</v>
      </c>
    </row>
    <row r="3522" spans="1:4" x14ac:dyDescent="0.25">
      <c r="A3522" t="s">
        <v>325</v>
      </c>
      <c r="B3522" t="s">
        <v>3965</v>
      </c>
      <c r="C3522" t="s">
        <v>4111</v>
      </c>
      <c r="D3522" t="s">
        <v>734</v>
      </c>
    </row>
    <row r="3523" spans="1:4" x14ac:dyDescent="0.25">
      <c r="A3523" t="s">
        <v>325</v>
      </c>
      <c r="B3523" t="s">
        <v>3965</v>
      </c>
      <c r="C3523" t="s">
        <v>4112</v>
      </c>
      <c r="D3523" t="s">
        <v>760</v>
      </c>
    </row>
    <row r="3524" spans="1:4" x14ac:dyDescent="0.25">
      <c r="A3524" t="s">
        <v>325</v>
      </c>
      <c r="B3524" t="s">
        <v>3965</v>
      </c>
      <c r="C3524" t="s">
        <v>4113</v>
      </c>
      <c r="D3524" t="s">
        <v>777</v>
      </c>
    </row>
    <row r="3525" spans="1:4" x14ac:dyDescent="0.25">
      <c r="A3525" t="s">
        <v>325</v>
      </c>
      <c r="B3525" t="s">
        <v>3965</v>
      </c>
      <c r="C3525" t="s">
        <v>4114</v>
      </c>
      <c r="D3525" t="s">
        <v>793</v>
      </c>
    </row>
    <row r="3526" spans="1:4" x14ac:dyDescent="0.25">
      <c r="A3526" t="s">
        <v>325</v>
      </c>
      <c r="B3526" t="s">
        <v>3965</v>
      </c>
      <c r="C3526" t="s">
        <v>4115</v>
      </c>
      <c r="D3526" t="s">
        <v>824</v>
      </c>
    </row>
    <row r="3527" spans="1:4" x14ac:dyDescent="0.25">
      <c r="A3527" t="s">
        <v>325</v>
      </c>
      <c r="B3527" t="s">
        <v>3965</v>
      </c>
      <c r="C3527" t="s">
        <v>4116</v>
      </c>
      <c r="D3527" t="s">
        <v>839</v>
      </c>
    </row>
    <row r="3528" spans="1:4" x14ac:dyDescent="0.25">
      <c r="A3528" t="s">
        <v>325</v>
      </c>
      <c r="B3528" t="s">
        <v>3965</v>
      </c>
      <c r="C3528" t="s">
        <v>4117</v>
      </c>
      <c r="D3528" t="s">
        <v>852</v>
      </c>
    </row>
    <row r="3529" spans="1:4" x14ac:dyDescent="0.25">
      <c r="A3529" t="s">
        <v>325</v>
      </c>
      <c r="B3529" t="s">
        <v>3965</v>
      </c>
      <c r="C3529" t="s">
        <v>4118</v>
      </c>
      <c r="D3529" t="s">
        <v>645</v>
      </c>
    </row>
    <row r="3530" spans="1:4" x14ac:dyDescent="0.25">
      <c r="A3530" t="s">
        <v>325</v>
      </c>
      <c r="B3530" t="s">
        <v>3965</v>
      </c>
      <c r="C3530" t="s">
        <v>4119</v>
      </c>
      <c r="D3530" t="s">
        <v>489</v>
      </c>
    </row>
    <row r="3531" spans="1:4" x14ac:dyDescent="0.25">
      <c r="A3531" t="s">
        <v>325</v>
      </c>
      <c r="B3531" t="s">
        <v>3965</v>
      </c>
      <c r="C3531" t="s">
        <v>4120</v>
      </c>
      <c r="D3531" t="s">
        <v>597</v>
      </c>
    </row>
    <row r="3532" spans="1:4" x14ac:dyDescent="0.25">
      <c r="A3532" t="s">
        <v>325</v>
      </c>
      <c r="B3532" t="s">
        <v>3965</v>
      </c>
      <c r="C3532" t="s">
        <v>4121</v>
      </c>
      <c r="D3532" t="s">
        <v>495</v>
      </c>
    </row>
    <row r="3533" spans="1:4" x14ac:dyDescent="0.25">
      <c r="A3533" t="s">
        <v>325</v>
      </c>
      <c r="B3533" t="s">
        <v>3965</v>
      </c>
      <c r="C3533" t="s">
        <v>4122</v>
      </c>
      <c r="D3533" t="s">
        <v>904</v>
      </c>
    </row>
    <row r="3534" spans="1:4" x14ac:dyDescent="0.25">
      <c r="A3534" t="s">
        <v>325</v>
      </c>
      <c r="B3534" t="s">
        <v>3965</v>
      </c>
      <c r="C3534" t="s">
        <v>4123</v>
      </c>
      <c r="D3534" t="s">
        <v>927</v>
      </c>
    </row>
    <row r="3535" spans="1:4" x14ac:dyDescent="0.25">
      <c r="A3535" t="s">
        <v>325</v>
      </c>
      <c r="B3535" t="s">
        <v>3965</v>
      </c>
      <c r="C3535" t="s">
        <v>4124</v>
      </c>
      <c r="D3535" t="s">
        <v>952</v>
      </c>
    </row>
    <row r="3536" spans="1:4" x14ac:dyDescent="0.25">
      <c r="A3536" t="s">
        <v>325</v>
      </c>
      <c r="B3536" t="s">
        <v>3965</v>
      </c>
      <c r="C3536" t="s">
        <v>4125</v>
      </c>
      <c r="D3536" t="s">
        <v>977</v>
      </c>
    </row>
    <row r="3537" spans="1:4" x14ac:dyDescent="0.25">
      <c r="A3537" t="s">
        <v>325</v>
      </c>
      <c r="B3537" t="s">
        <v>3965</v>
      </c>
      <c r="C3537" t="s">
        <v>4126</v>
      </c>
      <c r="D3537" t="s">
        <v>1000</v>
      </c>
    </row>
    <row r="3538" spans="1:4" x14ac:dyDescent="0.25">
      <c r="A3538" t="s">
        <v>325</v>
      </c>
      <c r="B3538" t="s">
        <v>3965</v>
      </c>
      <c r="C3538" t="s">
        <v>4127</v>
      </c>
      <c r="D3538" t="s">
        <v>1029</v>
      </c>
    </row>
    <row r="3539" spans="1:4" x14ac:dyDescent="0.25">
      <c r="A3539" t="s">
        <v>325</v>
      </c>
      <c r="B3539" t="s">
        <v>3965</v>
      </c>
      <c r="C3539" t="s">
        <v>4128</v>
      </c>
      <c r="D3539" t="s">
        <v>1052</v>
      </c>
    </row>
    <row r="3540" spans="1:4" x14ac:dyDescent="0.25">
      <c r="A3540" t="s">
        <v>325</v>
      </c>
      <c r="B3540" t="s">
        <v>3965</v>
      </c>
      <c r="C3540" t="s">
        <v>4129</v>
      </c>
      <c r="D3540" t="s">
        <v>1075</v>
      </c>
    </row>
    <row r="3541" spans="1:4" x14ac:dyDescent="0.25">
      <c r="A3541" t="s">
        <v>325</v>
      </c>
      <c r="B3541" t="s">
        <v>3965</v>
      </c>
      <c r="C3541" t="s">
        <v>4130</v>
      </c>
      <c r="D3541" t="s">
        <v>1080</v>
      </c>
    </row>
    <row r="3542" spans="1:4" x14ac:dyDescent="0.25">
      <c r="A3542" t="s">
        <v>436</v>
      </c>
      <c r="B3542" t="s">
        <v>3965</v>
      </c>
      <c r="C3542" t="s">
        <v>4131</v>
      </c>
      <c r="D3542" t="s">
        <v>491</v>
      </c>
    </row>
    <row r="3543" spans="1:4" x14ac:dyDescent="0.25">
      <c r="A3543" t="s">
        <v>436</v>
      </c>
      <c r="B3543" t="s">
        <v>3965</v>
      </c>
      <c r="C3543" t="s">
        <v>4132</v>
      </c>
      <c r="D3543" t="s">
        <v>700</v>
      </c>
    </row>
    <row r="3544" spans="1:4" x14ac:dyDescent="0.25">
      <c r="A3544" t="s">
        <v>436</v>
      </c>
      <c r="B3544" t="s">
        <v>3965</v>
      </c>
      <c r="C3544" t="s">
        <v>4133</v>
      </c>
      <c r="D3544" t="s">
        <v>734</v>
      </c>
    </row>
    <row r="3545" spans="1:4" x14ac:dyDescent="0.25">
      <c r="A3545" t="s">
        <v>436</v>
      </c>
      <c r="B3545" t="s">
        <v>3965</v>
      </c>
      <c r="C3545" t="s">
        <v>4134</v>
      </c>
      <c r="D3545" t="s">
        <v>760</v>
      </c>
    </row>
    <row r="3546" spans="1:4" x14ac:dyDescent="0.25">
      <c r="A3546" t="s">
        <v>436</v>
      </c>
      <c r="B3546" t="s">
        <v>3965</v>
      </c>
      <c r="C3546" t="s">
        <v>4135</v>
      </c>
      <c r="D3546" t="s">
        <v>777</v>
      </c>
    </row>
    <row r="3547" spans="1:4" x14ac:dyDescent="0.25">
      <c r="A3547" t="s">
        <v>436</v>
      </c>
      <c r="B3547" t="s">
        <v>3965</v>
      </c>
      <c r="C3547" t="s">
        <v>4136</v>
      </c>
      <c r="D3547" t="s">
        <v>793</v>
      </c>
    </row>
    <row r="3548" spans="1:4" x14ac:dyDescent="0.25">
      <c r="A3548" t="s">
        <v>436</v>
      </c>
      <c r="B3548" t="s">
        <v>3965</v>
      </c>
      <c r="C3548" t="s">
        <v>4137</v>
      </c>
      <c r="D3548" t="s">
        <v>824</v>
      </c>
    </row>
    <row r="3549" spans="1:4" x14ac:dyDescent="0.25">
      <c r="A3549" t="s">
        <v>436</v>
      </c>
      <c r="B3549" t="s">
        <v>3965</v>
      </c>
      <c r="C3549" t="s">
        <v>4138</v>
      </c>
      <c r="D3549" t="s">
        <v>839</v>
      </c>
    </row>
    <row r="3550" spans="1:4" x14ac:dyDescent="0.25">
      <c r="A3550" t="s">
        <v>436</v>
      </c>
      <c r="B3550" t="s">
        <v>3965</v>
      </c>
      <c r="C3550" t="s">
        <v>4139</v>
      </c>
      <c r="D3550" t="s">
        <v>852</v>
      </c>
    </row>
    <row r="3551" spans="1:4" x14ac:dyDescent="0.25">
      <c r="A3551" t="s">
        <v>436</v>
      </c>
      <c r="B3551" t="s">
        <v>3965</v>
      </c>
      <c r="C3551" t="s">
        <v>4140</v>
      </c>
      <c r="D3551" t="s">
        <v>645</v>
      </c>
    </row>
    <row r="3552" spans="1:4" x14ac:dyDescent="0.25">
      <c r="A3552" t="s">
        <v>436</v>
      </c>
      <c r="B3552" t="s">
        <v>3965</v>
      </c>
      <c r="C3552" t="s">
        <v>4141</v>
      </c>
      <c r="D3552" t="s">
        <v>489</v>
      </c>
    </row>
    <row r="3553" spans="1:4" x14ac:dyDescent="0.25">
      <c r="A3553" t="s">
        <v>436</v>
      </c>
      <c r="B3553" t="s">
        <v>3965</v>
      </c>
      <c r="C3553" t="s">
        <v>4142</v>
      </c>
      <c r="D3553" t="s">
        <v>597</v>
      </c>
    </row>
    <row r="3554" spans="1:4" x14ac:dyDescent="0.25">
      <c r="A3554" t="s">
        <v>436</v>
      </c>
      <c r="B3554" t="s">
        <v>3965</v>
      </c>
      <c r="C3554" t="s">
        <v>4143</v>
      </c>
      <c r="D3554" t="s">
        <v>495</v>
      </c>
    </row>
    <row r="3555" spans="1:4" x14ac:dyDescent="0.25">
      <c r="A3555" t="s">
        <v>436</v>
      </c>
      <c r="B3555" t="s">
        <v>3965</v>
      </c>
      <c r="C3555" t="s">
        <v>4144</v>
      </c>
      <c r="D3555" t="s">
        <v>904</v>
      </c>
    </row>
    <row r="3556" spans="1:4" x14ac:dyDescent="0.25">
      <c r="A3556" t="s">
        <v>436</v>
      </c>
      <c r="B3556" t="s">
        <v>3965</v>
      </c>
      <c r="C3556" t="s">
        <v>4145</v>
      </c>
      <c r="D3556" t="s">
        <v>927</v>
      </c>
    </row>
    <row r="3557" spans="1:4" x14ac:dyDescent="0.25">
      <c r="A3557" t="s">
        <v>436</v>
      </c>
      <c r="B3557" t="s">
        <v>3965</v>
      </c>
      <c r="C3557" t="s">
        <v>4146</v>
      </c>
      <c r="D3557" t="s">
        <v>952</v>
      </c>
    </row>
    <row r="3558" spans="1:4" x14ac:dyDescent="0.25">
      <c r="A3558" t="s">
        <v>436</v>
      </c>
      <c r="B3558" t="s">
        <v>3965</v>
      </c>
      <c r="C3558" t="s">
        <v>4147</v>
      </c>
      <c r="D3558" t="s">
        <v>977</v>
      </c>
    </row>
    <row r="3559" spans="1:4" x14ac:dyDescent="0.25">
      <c r="A3559" t="s">
        <v>436</v>
      </c>
      <c r="B3559" t="s">
        <v>3965</v>
      </c>
      <c r="C3559" t="s">
        <v>4148</v>
      </c>
      <c r="D3559" t="s">
        <v>1000</v>
      </c>
    </row>
    <row r="3560" spans="1:4" x14ac:dyDescent="0.25">
      <c r="A3560" t="s">
        <v>436</v>
      </c>
      <c r="B3560" t="s">
        <v>3965</v>
      </c>
      <c r="C3560" t="s">
        <v>4149</v>
      </c>
      <c r="D3560" t="s">
        <v>1029</v>
      </c>
    </row>
    <row r="3561" spans="1:4" x14ac:dyDescent="0.25">
      <c r="A3561" t="s">
        <v>436</v>
      </c>
      <c r="B3561" t="s">
        <v>3965</v>
      </c>
      <c r="C3561" t="s">
        <v>4150</v>
      </c>
      <c r="D3561" t="s">
        <v>1052</v>
      </c>
    </row>
    <row r="3562" spans="1:4" x14ac:dyDescent="0.25">
      <c r="A3562" t="s">
        <v>436</v>
      </c>
      <c r="B3562" t="s">
        <v>3965</v>
      </c>
      <c r="C3562" t="s">
        <v>4151</v>
      </c>
      <c r="D3562" t="s">
        <v>1075</v>
      </c>
    </row>
    <row r="3563" spans="1:4" x14ac:dyDescent="0.25">
      <c r="A3563" t="s">
        <v>436</v>
      </c>
      <c r="B3563" t="s">
        <v>3965</v>
      </c>
      <c r="C3563" t="s">
        <v>4152</v>
      </c>
      <c r="D3563" t="s">
        <v>1080</v>
      </c>
    </row>
    <row r="3564" spans="1:4" x14ac:dyDescent="0.25">
      <c r="A3564" t="s">
        <v>450</v>
      </c>
      <c r="B3564" t="s">
        <v>3965</v>
      </c>
      <c r="C3564" t="s">
        <v>4153</v>
      </c>
      <c r="D3564" t="s">
        <v>491</v>
      </c>
    </row>
    <row r="3565" spans="1:4" x14ac:dyDescent="0.25">
      <c r="A3565" t="s">
        <v>450</v>
      </c>
      <c r="B3565" t="s">
        <v>3965</v>
      </c>
      <c r="C3565" t="s">
        <v>4154</v>
      </c>
      <c r="D3565" t="s">
        <v>493</v>
      </c>
    </row>
    <row r="3566" spans="1:4" x14ac:dyDescent="0.25">
      <c r="A3566" t="s">
        <v>450</v>
      </c>
      <c r="B3566" t="s">
        <v>3965</v>
      </c>
      <c r="C3566" t="s">
        <v>4155</v>
      </c>
      <c r="D3566" t="s">
        <v>495</v>
      </c>
    </row>
    <row r="3567" spans="1:4" x14ac:dyDescent="0.25">
      <c r="A3567" t="s">
        <v>450</v>
      </c>
      <c r="B3567" t="s">
        <v>3965</v>
      </c>
      <c r="C3567" t="s">
        <v>4156</v>
      </c>
      <c r="D3567" t="s">
        <v>700</v>
      </c>
    </row>
    <row r="3568" spans="1:4" x14ac:dyDescent="0.25">
      <c r="A3568" t="s">
        <v>450</v>
      </c>
      <c r="B3568" t="s">
        <v>3965</v>
      </c>
      <c r="C3568" t="s">
        <v>4157</v>
      </c>
      <c r="D3568" t="s">
        <v>734</v>
      </c>
    </row>
    <row r="3569" spans="1:4" x14ac:dyDescent="0.25">
      <c r="A3569" t="s">
        <v>450</v>
      </c>
      <c r="B3569" t="s">
        <v>3965</v>
      </c>
      <c r="C3569" t="s">
        <v>4158</v>
      </c>
      <c r="D3569" t="s">
        <v>760</v>
      </c>
    </row>
    <row r="3570" spans="1:4" x14ac:dyDescent="0.25">
      <c r="A3570" t="s">
        <v>450</v>
      </c>
      <c r="B3570" t="s">
        <v>3965</v>
      </c>
      <c r="C3570" t="s">
        <v>4159</v>
      </c>
      <c r="D3570" t="s">
        <v>777</v>
      </c>
    </row>
    <row r="3571" spans="1:4" x14ac:dyDescent="0.25">
      <c r="A3571" t="s">
        <v>450</v>
      </c>
      <c r="B3571" t="s">
        <v>3965</v>
      </c>
      <c r="C3571" t="s">
        <v>4160</v>
      </c>
      <c r="D3571" t="s">
        <v>793</v>
      </c>
    </row>
    <row r="3572" spans="1:4" x14ac:dyDescent="0.25">
      <c r="A3572" t="s">
        <v>450</v>
      </c>
      <c r="B3572" t="s">
        <v>3965</v>
      </c>
      <c r="C3572" t="s">
        <v>4161</v>
      </c>
      <c r="D3572" t="s">
        <v>849</v>
      </c>
    </row>
    <row r="3573" spans="1:4" x14ac:dyDescent="0.25">
      <c r="A3573" t="s">
        <v>450</v>
      </c>
      <c r="B3573" t="s">
        <v>3965</v>
      </c>
      <c r="C3573" t="s">
        <v>4162</v>
      </c>
      <c r="D3573" t="s">
        <v>852</v>
      </c>
    </row>
    <row r="3574" spans="1:4" x14ac:dyDescent="0.25">
      <c r="A3574" t="s">
        <v>450</v>
      </c>
      <c r="B3574" t="s">
        <v>3965</v>
      </c>
      <c r="C3574" t="s">
        <v>4163</v>
      </c>
      <c r="D3574" t="s">
        <v>870</v>
      </c>
    </row>
    <row r="3575" spans="1:4" x14ac:dyDescent="0.25">
      <c r="A3575" t="s">
        <v>450</v>
      </c>
      <c r="B3575" t="s">
        <v>3965</v>
      </c>
      <c r="C3575" t="s">
        <v>4164</v>
      </c>
      <c r="D3575" t="s">
        <v>887</v>
      </c>
    </row>
    <row r="3576" spans="1:4" x14ac:dyDescent="0.25">
      <c r="A3576" t="s">
        <v>450</v>
      </c>
      <c r="B3576" t="s">
        <v>3965</v>
      </c>
      <c r="C3576" t="s">
        <v>4165</v>
      </c>
      <c r="D3576" t="s">
        <v>904</v>
      </c>
    </row>
    <row r="3577" spans="1:4" x14ac:dyDescent="0.25">
      <c r="A3577" t="s">
        <v>450</v>
      </c>
      <c r="B3577" t="s">
        <v>3965</v>
      </c>
      <c r="C3577" t="s">
        <v>4166</v>
      </c>
      <c r="D3577" t="s">
        <v>927</v>
      </c>
    </row>
    <row r="3578" spans="1:4" x14ac:dyDescent="0.25">
      <c r="A3578" t="s">
        <v>450</v>
      </c>
      <c r="B3578" t="s">
        <v>3965</v>
      </c>
      <c r="C3578" t="s">
        <v>4167</v>
      </c>
      <c r="D3578" t="s">
        <v>952</v>
      </c>
    </row>
    <row r="3579" spans="1:4" x14ac:dyDescent="0.25">
      <c r="A3579" t="s">
        <v>450</v>
      </c>
      <c r="B3579" t="s">
        <v>3965</v>
      </c>
      <c r="C3579" t="s">
        <v>4168</v>
      </c>
      <c r="D3579" t="s">
        <v>977</v>
      </c>
    </row>
    <row r="3580" spans="1:4" x14ac:dyDescent="0.25">
      <c r="A3580" t="s">
        <v>450</v>
      </c>
      <c r="B3580" t="s">
        <v>3965</v>
      </c>
      <c r="C3580" t="s">
        <v>4169</v>
      </c>
      <c r="D3580" t="s">
        <v>1000</v>
      </c>
    </row>
    <row r="3581" spans="1:4" x14ac:dyDescent="0.25">
      <c r="A3581" t="s">
        <v>450</v>
      </c>
      <c r="B3581" t="s">
        <v>3965</v>
      </c>
      <c r="C3581" t="s">
        <v>4170</v>
      </c>
      <c r="D3581" t="s">
        <v>1025</v>
      </c>
    </row>
    <row r="3582" spans="1:4" x14ac:dyDescent="0.25">
      <c r="A3582" t="s">
        <v>450</v>
      </c>
      <c r="B3582" t="s">
        <v>3965</v>
      </c>
      <c r="C3582" t="s">
        <v>4171</v>
      </c>
      <c r="D3582" t="s">
        <v>1029</v>
      </c>
    </row>
    <row r="3583" spans="1:4" x14ac:dyDescent="0.25">
      <c r="A3583" t="s">
        <v>450</v>
      </c>
      <c r="B3583" t="s">
        <v>3965</v>
      </c>
      <c r="C3583" t="s">
        <v>4172</v>
      </c>
      <c r="D3583" t="s">
        <v>1052</v>
      </c>
    </row>
    <row r="3584" spans="1:4" x14ac:dyDescent="0.25">
      <c r="A3584" t="s">
        <v>463</v>
      </c>
      <c r="B3584" t="s">
        <v>3965</v>
      </c>
      <c r="C3584" t="s">
        <v>4173</v>
      </c>
      <c r="D3584" t="s">
        <v>491</v>
      </c>
    </row>
    <row r="3585" spans="1:4" x14ac:dyDescent="0.25">
      <c r="A3585" t="s">
        <v>463</v>
      </c>
      <c r="B3585" t="s">
        <v>3965</v>
      </c>
      <c r="C3585" t="s">
        <v>4174</v>
      </c>
      <c r="D3585" t="s">
        <v>493</v>
      </c>
    </row>
    <row r="3586" spans="1:4" x14ac:dyDescent="0.25">
      <c r="A3586" t="s">
        <v>463</v>
      </c>
      <c r="B3586" t="s">
        <v>3965</v>
      </c>
      <c r="C3586" t="s">
        <v>4175</v>
      </c>
      <c r="D3586" t="s">
        <v>495</v>
      </c>
    </row>
    <row r="3587" spans="1:4" x14ac:dyDescent="0.25">
      <c r="A3587" t="s">
        <v>463</v>
      </c>
      <c r="B3587" t="s">
        <v>3965</v>
      </c>
      <c r="C3587" t="s">
        <v>4176</v>
      </c>
      <c r="D3587" t="s">
        <v>700</v>
      </c>
    </row>
    <row r="3588" spans="1:4" x14ac:dyDescent="0.25">
      <c r="A3588" t="s">
        <v>463</v>
      </c>
      <c r="B3588" t="s">
        <v>3965</v>
      </c>
      <c r="C3588" t="s">
        <v>4177</v>
      </c>
      <c r="D3588" t="s">
        <v>734</v>
      </c>
    </row>
    <row r="3589" spans="1:4" x14ac:dyDescent="0.25">
      <c r="A3589" t="s">
        <v>463</v>
      </c>
      <c r="B3589" t="s">
        <v>3965</v>
      </c>
      <c r="C3589" t="s">
        <v>4178</v>
      </c>
      <c r="D3589" t="s">
        <v>760</v>
      </c>
    </row>
    <row r="3590" spans="1:4" x14ac:dyDescent="0.25">
      <c r="A3590" t="s">
        <v>463</v>
      </c>
      <c r="B3590" t="s">
        <v>3965</v>
      </c>
      <c r="C3590" t="s">
        <v>4179</v>
      </c>
      <c r="D3590" t="s">
        <v>777</v>
      </c>
    </row>
    <row r="3591" spans="1:4" x14ac:dyDescent="0.25">
      <c r="A3591" t="s">
        <v>463</v>
      </c>
      <c r="B3591" t="s">
        <v>3965</v>
      </c>
      <c r="C3591" t="s">
        <v>4180</v>
      </c>
      <c r="D3591" t="s">
        <v>793</v>
      </c>
    </row>
    <row r="3592" spans="1:4" x14ac:dyDescent="0.25">
      <c r="A3592" t="s">
        <v>463</v>
      </c>
      <c r="B3592" t="s">
        <v>3965</v>
      </c>
      <c r="C3592" t="s">
        <v>4181</v>
      </c>
      <c r="D3592" t="s">
        <v>849</v>
      </c>
    </row>
    <row r="3593" spans="1:4" x14ac:dyDescent="0.25">
      <c r="A3593" t="s">
        <v>463</v>
      </c>
      <c r="B3593" t="s">
        <v>3965</v>
      </c>
      <c r="C3593" t="s">
        <v>4182</v>
      </c>
      <c r="D3593" t="s">
        <v>852</v>
      </c>
    </row>
    <row r="3594" spans="1:4" x14ac:dyDescent="0.25">
      <c r="A3594" t="s">
        <v>463</v>
      </c>
      <c r="B3594" t="s">
        <v>3965</v>
      </c>
      <c r="C3594" t="s">
        <v>4183</v>
      </c>
      <c r="D3594" t="s">
        <v>870</v>
      </c>
    </row>
    <row r="3595" spans="1:4" x14ac:dyDescent="0.25">
      <c r="A3595" t="s">
        <v>463</v>
      </c>
      <c r="B3595" t="s">
        <v>3965</v>
      </c>
      <c r="C3595" t="s">
        <v>4184</v>
      </c>
      <c r="D3595" t="s">
        <v>887</v>
      </c>
    </row>
    <row r="3596" spans="1:4" x14ac:dyDescent="0.25">
      <c r="A3596" t="s">
        <v>463</v>
      </c>
      <c r="B3596" t="s">
        <v>3965</v>
      </c>
      <c r="C3596" t="s">
        <v>4185</v>
      </c>
      <c r="D3596" t="s">
        <v>904</v>
      </c>
    </row>
    <row r="3597" spans="1:4" x14ac:dyDescent="0.25">
      <c r="A3597" t="s">
        <v>463</v>
      </c>
      <c r="B3597" t="s">
        <v>3965</v>
      </c>
      <c r="C3597" t="s">
        <v>4186</v>
      </c>
      <c r="D3597" t="s">
        <v>927</v>
      </c>
    </row>
    <row r="3598" spans="1:4" x14ac:dyDescent="0.25">
      <c r="A3598" t="s">
        <v>463</v>
      </c>
      <c r="B3598" t="s">
        <v>3965</v>
      </c>
      <c r="C3598" t="s">
        <v>4187</v>
      </c>
      <c r="D3598" t="s">
        <v>952</v>
      </c>
    </row>
    <row r="3599" spans="1:4" x14ac:dyDescent="0.25">
      <c r="A3599" t="s">
        <v>463</v>
      </c>
      <c r="B3599" t="s">
        <v>3965</v>
      </c>
      <c r="C3599" t="s">
        <v>4188</v>
      </c>
      <c r="D3599" t="s">
        <v>977</v>
      </c>
    </row>
    <row r="3600" spans="1:4" x14ac:dyDescent="0.25">
      <c r="A3600" t="s">
        <v>463</v>
      </c>
      <c r="B3600" t="s">
        <v>3965</v>
      </c>
      <c r="C3600" t="s">
        <v>4189</v>
      </c>
      <c r="D3600" t="s">
        <v>1000</v>
      </c>
    </row>
    <row r="3601" spans="1:4" x14ac:dyDescent="0.25">
      <c r="A3601" t="s">
        <v>463</v>
      </c>
      <c r="B3601" t="s">
        <v>3965</v>
      </c>
      <c r="C3601" t="s">
        <v>4190</v>
      </c>
      <c r="D3601" t="s">
        <v>1025</v>
      </c>
    </row>
    <row r="3602" spans="1:4" x14ac:dyDescent="0.25">
      <c r="A3602" t="s">
        <v>463</v>
      </c>
      <c r="B3602" t="s">
        <v>3965</v>
      </c>
      <c r="C3602" t="s">
        <v>4191</v>
      </c>
      <c r="D3602" t="s">
        <v>1029</v>
      </c>
    </row>
    <row r="3603" spans="1:4" x14ac:dyDescent="0.25">
      <c r="A3603" t="s">
        <v>463</v>
      </c>
      <c r="B3603" t="s">
        <v>3965</v>
      </c>
      <c r="C3603" t="s">
        <v>4192</v>
      </c>
      <c r="D3603" t="s">
        <v>1052</v>
      </c>
    </row>
    <row r="3604" spans="1:4" x14ac:dyDescent="0.25">
      <c r="A3604" t="s">
        <v>454</v>
      </c>
      <c r="B3604" t="s">
        <v>3965</v>
      </c>
      <c r="C3604" t="s">
        <v>4193</v>
      </c>
      <c r="D3604" t="s">
        <v>489</v>
      </c>
    </row>
    <row r="3605" spans="1:4" x14ac:dyDescent="0.25">
      <c r="A3605" t="s">
        <v>454</v>
      </c>
      <c r="B3605" t="s">
        <v>3965</v>
      </c>
      <c r="C3605" t="s">
        <v>4194</v>
      </c>
      <c r="D3605" t="s">
        <v>645</v>
      </c>
    </row>
    <row r="3606" spans="1:4" x14ac:dyDescent="0.25">
      <c r="A3606" t="s">
        <v>466</v>
      </c>
      <c r="B3606" t="s">
        <v>3965</v>
      </c>
      <c r="C3606" t="s">
        <v>4195</v>
      </c>
      <c r="D3606" t="s">
        <v>489</v>
      </c>
    </row>
    <row r="3607" spans="1:4" x14ac:dyDescent="0.25">
      <c r="A3607" t="s">
        <v>466</v>
      </c>
      <c r="B3607" t="s">
        <v>3965</v>
      </c>
      <c r="C3607" t="s">
        <v>4196</v>
      </c>
      <c r="D3607" t="s">
        <v>645</v>
      </c>
    </row>
    <row r="3608" spans="1:4" x14ac:dyDescent="0.25">
      <c r="A3608" t="s">
        <v>459</v>
      </c>
      <c r="B3608" t="s">
        <v>3965</v>
      </c>
      <c r="C3608" t="s">
        <v>4197</v>
      </c>
      <c r="D3608" t="s">
        <v>493</v>
      </c>
    </row>
    <row r="3609" spans="1:4" x14ac:dyDescent="0.25">
      <c r="A3609" t="s">
        <v>459</v>
      </c>
      <c r="B3609" t="s">
        <v>3965</v>
      </c>
      <c r="C3609" t="s">
        <v>4198</v>
      </c>
      <c r="D3609" t="s">
        <v>870</v>
      </c>
    </row>
    <row r="3610" spans="1:4" x14ac:dyDescent="0.25">
      <c r="A3610" t="s">
        <v>459</v>
      </c>
      <c r="B3610" t="s">
        <v>3965</v>
      </c>
      <c r="C3610" t="s">
        <v>4199</v>
      </c>
      <c r="D3610" t="s">
        <v>887</v>
      </c>
    </row>
    <row r="3611" spans="1:4" x14ac:dyDescent="0.25">
      <c r="A3611" t="s">
        <v>471</v>
      </c>
      <c r="B3611" t="s">
        <v>3965</v>
      </c>
      <c r="C3611" t="s">
        <v>4200</v>
      </c>
      <c r="D3611" t="s">
        <v>493</v>
      </c>
    </row>
    <row r="3612" spans="1:4" x14ac:dyDescent="0.25">
      <c r="A3612" t="s">
        <v>471</v>
      </c>
      <c r="B3612" t="s">
        <v>3965</v>
      </c>
      <c r="C3612" t="s">
        <v>4201</v>
      </c>
      <c r="D3612" t="s">
        <v>870</v>
      </c>
    </row>
    <row r="3613" spans="1:4" x14ac:dyDescent="0.25">
      <c r="A3613" t="s">
        <v>471</v>
      </c>
      <c r="B3613" t="s">
        <v>3965</v>
      </c>
      <c r="C3613" t="s">
        <v>4202</v>
      </c>
      <c r="D3613" t="s">
        <v>887</v>
      </c>
    </row>
    <row r="3614" spans="1:4" x14ac:dyDescent="0.25">
      <c r="A3614" t="s">
        <v>458</v>
      </c>
      <c r="B3614" t="s">
        <v>3965</v>
      </c>
      <c r="C3614" t="s">
        <v>4203</v>
      </c>
      <c r="D3614" t="s">
        <v>870</v>
      </c>
    </row>
    <row r="3615" spans="1:4" x14ac:dyDescent="0.25">
      <c r="A3615" t="s">
        <v>458</v>
      </c>
      <c r="B3615" t="s">
        <v>3965</v>
      </c>
      <c r="C3615" t="s">
        <v>4204</v>
      </c>
      <c r="D3615" t="s">
        <v>887</v>
      </c>
    </row>
    <row r="3616" spans="1:4" x14ac:dyDescent="0.25">
      <c r="A3616" t="s">
        <v>470</v>
      </c>
      <c r="B3616" t="s">
        <v>3965</v>
      </c>
      <c r="C3616" t="s">
        <v>4205</v>
      </c>
      <c r="D3616" t="s">
        <v>870</v>
      </c>
    </row>
    <row r="3617" spans="1:4" x14ac:dyDescent="0.25">
      <c r="A3617" t="s">
        <v>470</v>
      </c>
      <c r="B3617" t="s">
        <v>3965</v>
      </c>
      <c r="C3617" t="s">
        <v>4206</v>
      </c>
      <c r="D3617" t="s">
        <v>887</v>
      </c>
    </row>
    <row r="3618" spans="1:4" x14ac:dyDescent="0.25">
      <c r="A3618" t="s">
        <v>457</v>
      </c>
      <c r="B3618" t="s">
        <v>3965</v>
      </c>
      <c r="C3618" t="s">
        <v>4207</v>
      </c>
      <c r="D3618" t="s">
        <v>870</v>
      </c>
    </row>
    <row r="3619" spans="1:4" x14ac:dyDescent="0.25">
      <c r="A3619" t="s">
        <v>457</v>
      </c>
      <c r="B3619" t="s">
        <v>3965</v>
      </c>
      <c r="C3619" t="s">
        <v>4208</v>
      </c>
      <c r="D3619" t="s">
        <v>887</v>
      </c>
    </row>
    <row r="3620" spans="1:4" x14ac:dyDescent="0.25">
      <c r="A3620" t="s">
        <v>469</v>
      </c>
      <c r="B3620" t="s">
        <v>3965</v>
      </c>
      <c r="C3620" t="s">
        <v>4209</v>
      </c>
      <c r="D3620" t="s">
        <v>870</v>
      </c>
    </row>
    <row r="3621" spans="1:4" x14ac:dyDescent="0.25">
      <c r="A3621" t="s">
        <v>469</v>
      </c>
      <c r="B3621" t="s">
        <v>3965</v>
      </c>
      <c r="C3621" t="s">
        <v>4210</v>
      </c>
      <c r="D3621" t="s">
        <v>887</v>
      </c>
    </row>
    <row r="3622" spans="1:4" x14ac:dyDescent="0.25">
      <c r="A3622" t="s">
        <v>455</v>
      </c>
      <c r="B3622" t="s">
        <v>3965</v>
      </c>
      <c r="C3622" t="s">
        <v>4211</v>
      </c>
      <c r="D3622" t="s">
        <v>870</v>
      </c>
    </row>
    <row r="3623" spans="1:4" x14ac:dyDescent="0.25">
      <c r="A3623" t="s">
        <v>455</v>
      </c>
      <c r="B3623" t="s">
        <v>3965</v>
      </c>
      <c r="C3623" t="s">
        <v>4212</v>
      </c>
      <c r="D3623" t="s">
        <v>887</v>
      </c>
    </row>
    <row r="3624" spans="1:4" x14ac:dyDescent="0.25">
      <c r="A3624" t="s">
        <v>467</v>
      </c>
      <c r="B3624" t="s">
        <v>3965</v>
      </c>
      <c r="C3624" t="s">
        <v>4213</v>
      </c>
      <c r="D3624" t="s">
        <v>870</v>
      </c>
    </row>
    <row r="3625" spans="1:4" x14ac:dyDescent="0.25">
      <c r="A3625" t="s">
        <v>467</v>
      </c>
      <c r="B3625" t="s">
        <v>3965</v>
      </c>
      <c r="C3625" t="s">
        <v>4214</v>
      </c>
      <c r="D3625" t="s">
        <v>887</v>
      </c>
    </row>
    <row r="3626" spans="1:4" x14ac:dyDescent="0.25">
      <c r="A3626" t="s">
        <v>456</v>
      </c>
      <c r="B3626" t="s">
        <v>3965</v>
      </c>
      <c r="C3626" t="s">
        <v>4215</v>
      </c>
      <c r="D3626" t="s">
        <v>870</v>
      </c>
    </row>
    <row r="3627" spans="1:4" x14ac:dyDescent="0.25">
      <c r="A3627" t="s">
        <v>456</v>
      </c>
      <c r="B3627" t="s">
        <v>3965</v>
      </c>
      <c r="C3627" t="s">
        <v>4216</v>
      </c>
      <c r="D3627" t="s">
        <v>887</v>
      </c>
    </row>
    <row r="3628" spans="1:4" x14ac:dyDescent="0.25">
      <c r="A3628" t="s">
        <v>468</v>
      </c>
      <c r="B3628" t="s">
        <v>3965</v>
      </c>
      <c r="C3628" t="s">
        <v>4217</v>
      </c>
      <c r="D3628" t="s">
        <v>870</v>
      </c>
    </row>
    <row r="3629" spans="1:4" x14ac:dyDescent="0.25">
      <c r="A3629" t="s">
        <v>468</v>
      </c>
      <c r="B3629" t="s">
        <v>3965</v>
      </c>
      <c r="C3629" t="s">
        <v>4218</v>
      </c>
      <c r="D3629" t="s">
        <v>887</v>
      </c>
    </row>
    <row r="3630" spans="1:4" x14ac:dyDescent="0.25">
      <c r="A3630" t="s">
        <v>453</v>
      </c>
      <c r="B3630" t="s">
        <v>3965</v>
      </c>
      <c r="C3630" t="s">
        <v>4219</v>
      </c>
      <c r="D3630" t="s">
        <v>597</v>
      </c>
    </row>
    <row r="3631" spans="1:4" x14ac:dyDescent="0.25">
      <c r="A3631" t="s">
        <v>453</v>
      </c>
      <c r="B3631" t="s">
        <v>3965</v>
      </c>
      <c r="C3631" t="s">
        <v>4220</v>
      </c>
      <c r="D3631" t="s">
        <v>824</v>
      </c>
    </row>
    <row r="3632" spans="1:4" x14ac:dyDescent="0.25">
      <c r="A3632" t="s">
        <v>453</v>
      </c>
      <c r="B3632" t="s">
        <v>3965</v>
      </c>
      <c r="C3632" t="s">
        <v>4221</v>
      </c>
      <c r="D3632" t="s">
        <v>839</v>
      </c>
    </row>
    <row r="3633" spans="1:4" x14ac:dyDescent="0.25">
      <c r="A3633" t="s">
        <v>453</v>
      </c>
      <c r="B3633" t="s">
        <v>3965</v>
      </c>
      <c r="C3633" t="s">
        <v>4222</v>
      </c>
      <c r="D3633" t="s">
        <v>1075</v>
      </c>
    </row>
    <row r="3634" spans="1:4" x14ac:dyDescent="0.25">
      <c r="A3634" t="s">
        <v>453</v>
      </c>
      <c r="B3634" t="s">
        <v>3965</v>
      </c>
      <c r="C3634" t="s">
        <v>4223</v>
      </c>
      <c r="D3634" t="s">
        <v>1080</v>
      </c>
    </row>
    <row r="3635" spans="1:4" x14ac:dyDescent="0.25">
      <c r="A3635" t="s">
        <v>465</v>
      </c>
      <c r="B3635" t="s">
        <v>3965</v>
      </c>
      <c r="C3635" t="s">
        <v>4224</v>
      </c>
      <c r="D3635" t="s">
        <v>597</v>
      </c>
    </row>
    <row r="3636" spans="1:4" x14ac:dyDescent="0.25">
      <c r="A3636" t="s">
        <v>465</v>
      </c>
      <c r="B3636" t="s">
        <v>3965</v>
      </c>
      <c r="C3636" t="s">
        <v>4225</v>
      </c>
      <c r="D3636" t="s">
        <v>824</v>
      </c>
    </row>
    <row r="3637" spans="1:4" x14ac:dyDescent="0.25">
      <c r="A3637" t="s">
        <v>465</v>
      </c>
      <c r="B3637" t="s">
        <v>3965</v>
      </c>
      <c r="C3637" t="s">
        <v>4226</v>
      </c>
      <c r="D3637" t="s">
        <v>839</v>
      </c>
    </row>
    <row r="3638" spans="1:4" x14ac:dyDescent="0.25">
      <c r="A3638" t="s">
        <v>465</v>
      </c>
      <c r="B3638" t="s">
        <v>3965</v>
      </c>
      <c r="C3638" t="s">
        <v>4227</v>
      </c>
      <c r="D3638" t="s">
        <v>1075</v>
      </c>
    </row>
    <row r="3639" spans="1:4" x14ac:dyDescent="0.25">
      <c r="A3639" t="s">
        <v>465</v>
      </c>
      <c r="B3639" t="s">
        <v>3965</v>
      </c>
      <c r="C3639" t="s">
        <v>4228</v>
      </c>
      <c r="D3639" t="s">
        <v>1080</v>
      </c>
    </row>
    <row r="3640" spans="1:4" x14ac:dyDescent="0.25">
      <c r="A3640" t="s">
        <v>344</v>
      </c>
      <c r="B3640" t="s">
        <v>4229</v>
      </c>
      <c r="C3640" t="s">
        <v>4230</v>
      </c>
      <c r="D3640" t="s">
        <v>489</v>
      </c>
    </row>
    <row r="3641" spans="1:4" x14ac:dyDescent="0.25">
      <c r="A3641" t="s">
        <v>344</v>
      </c>
      <c r="B3641" t="s">
        <v>4229</v>
      </c>
      <c r="C3641" t="s">
        <v>4231</v>
      </c>
      <c r="D3641" t="s">
        <v>495</v>
      </c>
    </row>
    <row r="3642" spans="1:4" x14ac:dyDescent="0.25">
      <c r="A3642" t="s">
        <v>347</v>
      </c>
      <c r="B3642" t="s">
        <v>4229</v>
      </c>
      <c r="C3642" t="s">
        <v>4232</v>
      </c>
      <c r="D3642" t="s">
        <v>491</v>
      </c>
    </row>
    <row r="3643" spans="1:4" x14ac:dyDescent="0.25">
      <c r="A3643" t="s">
        <v>347</v>
      </c>
      <c r="B3643" t="s">
        <v>4229</v>
      </c>
      <c r="C3643" t="s">
        <v>4233</v>
      </c>
      <c r="D3643" t="s">
        <v>493</v>
      </c>
    </row>
    <row r="3644" spans="1:4" x14ac:dyDescent="0.25">
      <c r="A3644" t="s">
        <v>348</v>
      </c>
      <c r="B3644" t="s">
        <v>4229</v>
      </c>
      <c r="C3644" t="s">
        <v>4234</v>
      </c>
      <c r="D3644" t="s">
        <v>489</v>
      </c>
    </row>
    <row r="3645" spans="1:4" x14ac:dyDescent="0.25">
      <c r="A3645" t="s">
        <v>353</v>
      </c>
      <c r="B3645" t="s">
        <v>4229</v>
      </c>
      <c r="C3645" t="s">
        <v>4235</v>
      </c>
      <c r="D3645" t="s">
        <v>489</v>
      </c>
    </row>
    <row r="3646" spans="1:4" x14ac:dyDescent="0.25">
      <c r="A3646" t="s">
        <v>356</v>
      </c>
      <c r="B3646" t="s">
        <v>4229</v>
      </c>
      <c r="C3646" t="s">
        <v>4236</v>
      </c>
      <c r="D3646" t="s">
        <v>489</v>
      </c>
    </row>
    <row r="3647" spans="1:4" x14ac:dyDescent="0.25">
      <c r="A3647" t="s">
        <v>356</v>
      </c>
      <c r="B3647" t="s">
        <v>4229</v>
      </c>
      <c r="C3647" t="s">
        <v>4237</v>
      </c>
      <c r="D3647" t="s">
        <v>495</v>
      </c>
    </row>
    <row r="3648" spans="1:4" x14ac:dyDescent="0.25">
      <c r="A3648" t="s">
        <v>360</v>
      </c>
      <c r="B3648" t="s">
        <v>4229</v>
      </c>
      <c r="C3648" t="s">
        <v>4238</v>
      </c>
      <c r="D3648" t="s">
        <v>489</v>
      </c>
    </row>
    <row r="3649" spans="1:4" x14ac:dyDescent="0.25">
      <c r="A3649" t="s">
        <v>360</v>
      </c>
      <c r="B3649" t="s">
        <v>4229</v>
      </c>
      <c r="C3649" t="s">
        <v>4239</v>
      </c>
      <c r="D3649" t="s">
        <v>495</v>
      </c>
    </row>
    <row r="3650" spans="1:4" x14ac:dyDescent="0.25">
      <c r="A3650" t="s">
        <v>368</v>
      </c>
      <c r="B3650" t="s">
        <v>4229</v>
      </c>
      <c r="C3650" t="s">
        <v>4240</v>
      </c>
      <c r="D3650" t="s">
        <v>491</v>
      </c>
    </row>
    <row r="3651" spans="1:4" x14ac:dyDescent="0.25">
      <c r="A3651" t="s">
        <v>368</v>
      </c>
      <c r="B3651" t="s">
        <v>4229</v>
      </c>
      <c r="C3651" t="s">
        <v>4241</v>
      </c>
      <c r="D3651" t="s">
        <v>489</v>
      </c>
    </row>
    <row r="3652" spans="1:4" x14ac:dyDescent="0.25">
      <c r="A3652" t="s">
        <v>368</v>
      </c>
      <c r="B3652" t="s">
        <v>4229</v>
      </c>
      <c r="C3652" t="s">
        <v>4242</v>
      </c>
      <c r="D3652" t="s">
        <v>493</v>
      </c>
    </row>
    <row r="3653" spans="1:4" x14ac:dyDescent="0.25">
      <c r="A3653" t="s">
        <v>368</v>
      </c>
      <c r="B3653" t="s">
        <v>4229</v>
      </c>
      <c r="C3653" t="s">
        <v>4243</v>
      </c>
      <c r="D3653" t="s">
        <v>495</v>
      </c>
    </row>
    <row r="3654" spans="1:4" x14ac:dyDescent="0.25">
      <c r="A3654" t="s">
        <v>370</v>
      </c>
      <c r="B3654" t="s">
        <v>4229</v>
      </c>
      <c r="C3654" t="s">
        <v>4244</v>
      </c>
      <c r="D3654" t="s">
        <v>491</v>
      </c>
    </row>
    <row r="3655" spans="1:4" x14ac:dyDescent="0.25">
      <c r="A3655" t="s">
        <v>370</v>
      </c>
      <c r="B3655" t="s">
        <v>4229</v>
      </c>
      <c r="C3655" t="s">
        <v>4245</v>
      </c>
      <c r="D3655" t="s">
        <v>495</v>
      </c>
    </row>
    <row r="3656" spans="1:4" x14ac:dyDescent="0.25">
      <c r="A3656" t="s">
        <v>372</v>
      </c>
      <c r="B3656" t="s">
        <v>4229</v>
      </c>
      <c r="C3656" t="s">
        <v>4246</v>
      </c>
      <c r="D3656" t="s">
        <v>491</v>
      </c>
    </row>
    <row r="3657" spans="1:4" x14ac:dyDescent="0.25">
      <c r="A3657" t="s">
        <v>372</v>
      </c>
      <c r="B3657" t="s">
        <v>4229</v>
      </c>
      <c r="C3657" t="s">
        <v>4247</v>
      </c>
      <c r="D3657" t="s">
        <v>495</v>
      </c>
    </row>
    <row r="3658" spans="1:4" x14ac:dyDescent="0.25">
      <c r="A3658" t="s">
        <v>375</v>
      </c>
      <c r="B3658" t="s">
        <v>4229</v>
      </c>
      <c r="C3658" t="s">
        <v>4248</v>
      </c>
      <c r="D3658" t="s">
        <v>489</v>
      </c>
    </row>
    <row r="3659" spans="1:4" x14ac:dyDescent="0.25">
      <c r="A3659" t="s">
        <v>377</v>
      </c>
      <c r="B3659" t="s">
        <v>4229</v>
      </c>
      <c r="C3659" t="s">
        <v>4249</v>
      </c>
      <c r="D3659" t="s">
        <v>489</v>
      </c>
    </row>
    <row r="3660" spans="1:4" x14ac:dyDescent="0.25">
      <c r="A3660" t="s">
        <v>382</v>
      </c>
      <c r="B3660" t="s">
        <v>4229</v>
      </c>
      <c r="C3660" t="s">
        <v>4250</v>
      </c>
      <c r="D3660" t="s">
        <v>491</v>
      </c>
    </row>
    <row r="3661" spans="1:4" x14ac:dyDescent="0.25">
      <c r="A3661" t="s">
        <v>382</v>
      </c>
      <c r="B3661" t="s">
        <v>4229</v>
      </c>
      <c r="C3661" t="s">
        <v>4251</v>
      </c>
      <c r="D3661" t="s">
        <v>493</v>
      </c>
    </row>
    <row r="3662" spans="1:4" x14ac:dyDescent="0.25">
      <c r="A3662" t="s">
        <v>382</v>
      </c>
      <c r="B3662" t="s">
        <v>4229</v>
      </c>
      <c r="C3662" t="s">
        <v>4252</v>
      </c>
      <c r="D3662" t="s">
        <v>495</v>
      </c>
    </row>
    <row r="3663" spans="1:4" x14ac:dyDescent="0.25">
      <c r="A3663" t="s">
        <v>384</v>
      </c>
      <c r="B3663" t="s">
        <v>4229</v>
      </c>
      <c r="C3663" t="s">
        <v>4253</v>
      </c>
      <c r="D3663" t="s">
        <v>491</v>
      </c>
    </row>
    <row r="3664" spans="1:4" x14ac:dyDescent="0.25">
      <c r="A3664" t="s">
        <v>384</v>
      </c>
      <c r="B3664" t="s">
        <v>4229</v>
      </c>
      <c r="C3664" t="s">
        <v>4254</v>
      </c>
      <c r="D3664" t="s">
        <v>493</v>
      </c>
    </row>
    <row r="3665" spans="1:4" x14ac:dyDescent="0.25">
      <c r="A3665" t="s">
        <v>384</v>
      </c>
      <c r="B3665" t="s">
        <v>4229</v>
      </c>
      <c r="C3665" t="s">
        <v>4255</v>
      </c>
      <c r="D3665" t="s">
        <v>495</v>
      </c>
    </row>
    <row r="3666" spans="1:4" x14ac:dyDescent="0.25">
      <c r="A3666" t="s">
        <v>386</v>
      </c>
      <c r="B3666" t="s">
        <v>4229</v>
      </c>
      <c r="C3666" t="s">
        <v>4256</v>
      </c>
      <c r="D3666" t="s">
        <v>491</v>
      </c>
    </row>
    <row r="3667" spans="1:4" x14ac:dyDescent="0.25">
      <c r="A3667" t="s">
        <v>386</v>
      </c>
      <c r="B3667" t="s">
        <v>4229</v>
      </c>
      <c r="C3667" t="s">
        <v>4257</v>
      </c>
      <c r="D3667" t="s">
        <v>493</v>
      </c>
    </row>
    <row r="3668" spans="1:4" x14ac:dyDescent="0.25">
      <c r="A3668" t="s">
        <v>386</v>
      </c>
      <c r="B3668" t="s">
        <v>4229</v>
      </c>
      <c r="C3668" t="s">
        <v>4258</v>
      </c>
      <c r="D3668" t="s">
        <v>495</v>
      </c>
    </row>
    <row r="3669" spans="1:4" x14ac:dyDescent="0.25">
      <c r="A3669" t="s">
        <v>387</v>
      </c>
      <c r="B3669" t="s">
        <v>4229</v>
      </c>
      <c r="C3669" t="s">
        <v>4259</v>
      </c>
      <c r="D3669" t="s">
        <v>491</v>
      </c>
    </row>
    <row r="3670" spans="1:4" x14ac:dyDescent="0.25">
      <c r="A3670" t="s">
        <v>387</v>
      </c>
      <c r="B3670" t="s">
        <v>4229</v>
      </c>
      <c r="C3670" t="s">
        <v>4260</v>
      </c>
      <c r="D3670" t="s">
        <v>493</v>
      </c>
    </row>
    <row r="3671" spans="1:4" x14ac:dyDescent="0.25">
      <c r="A3671" t="s">
        <v>387</v>
      </c>
      <c r="B3671" t="s">
        <v>4229</v>
      </c>
      <c r="C3671" t="s">
        <v>4261</v>
      </c>
      <c r="D3671" t="s">
        <v>495</v>
      </c>
    </row>
    <row r="3672" spans="1:4" x14ac:dyDescent="0.25">
      <c r="A3672" t="s">
        <v>388</v>
      </c>
      <c r="B3672" t="s">
        <v>4229</v>
      </c>
      <c r="C3672" t="s">
        <v>4262</v>
      </c>
      <c r="D3672" t="s">
        <v>491</v>
      </c>
    </row>
    <row r="3673" spans="1:4" x14ac:dyDescent="0.25">
      <c r="A3673" t="s">
        <v>388</v>
      </c>
      <c r="B3673" t="s">
        <v>4229</v>
      </c>
      <c r="C3673" t="s">
        <v>4263</v>
      </c>
      <c r="D3673" t="s">
        <v>493</v>
      </c>
    </row>
    <row r="3674" spans="1:4" x14ac:dyDescent="0.25">
      <c r="A3674" t="s">
        <v>388</v>
      </c>
      <c r="B3674" t="s">
        <v>4229</v>
      </c>
      <c r="C3674" t="s">
        <v>4264</v>
      </c>
      <c r="D3674" t="s">
        <v>495</v>
      </c>
    </row>
    <row r="3675" spans="1:4" x14ac:dyDescent="0.25">
      <c r="A3675" t="s">
        <v>564</v>
      </c>
      <c r="B3675" t="s">
        <v>4229</v>
      </c>
      <c r="C3675" t="s">
        <v>4265</v>
      </c>
      <c r="D3675" t="s">
        <v>491</v>
      </c>
    </row>
    <row r="3676" spans="1:4" x14ac:dyDescent="0.25">
      <c r="A3676" t="s">
        <v>564</v>
      </c>
      <c r="B3676" t="s">
        <v>4229</v>
      </c>
      <c r="C3676" t="s">
        <v>4266</v>
      </c>
      <c r="D3676" t="s">
        <v>489</v>
      </c>
    </row>
    <row r="3677" spans="1:4" x14ac:dyDescent="0.25">
      <c r="A3677" t="s">
        <v>564</v>
      </c>
      <c r="B3677" t="s">
        <v>4229</v>
      </c>
      <c r="C3677" t="s">
        <v>4267</v>
      </c>
      <c r="D3677" t="s">
        <v>493</v>
      </c>
    </row>
    <row r="3678" spans="1:4" x14ac:dyDescent="0.25">
      <c r="A3678" t="s">
        <v>564</v>
      </c>
      <c r="B3678" t="s">
        <v>4229</v>
      </c>
      <c r="C3678" t="s">
        <v>4268</v>
      </c>
      <c r="D3678" t="s">
        <v>495</v>
      </c>
    </row>
    <row r="3679" spans="1:4" x14ac:dyDescent="0.25">
      <c r="A3679" t="s">
        <v>4269</v>
      </c>
      <c r="B3679" t="s">
        <v>4229</v>
      </c>
      <c r="C3679" t="s">
        <v>4270</v>
      </c>
      <c r="D3679" t="s">
        <v>491</v>
      </c>
    </row>
    <row r="3680" spans="1:4" x14ac:dyDescent="0.25">
      <c r="A3680" t="s">
        <v>4269</v>
      </c>
      <c r="B3680" t="s">
        <v>4229</v>
      </c>
      <c r="C3680" t="s">
        <v>4271</v>
      </c>
      <c r="D3680" t="s">
        <v>489</v>
      </c>
    </row>
    <row r="3681" spans="1:4" x14ac:dyDescent="0.25">
      <c r="A3681" t="s">
        <v>4269</v>
      </c>
      <c r="B3681" t="s">
        <v>4229</v>
      </c>
      <c r="C3681" t="s">
        <v>4272</v>
      </c>
      <c r="D3681" t="s">
        <v>493</v>
      </c>
    </row>
    <row r="3682" spans="1:4" x14ac:dyDescent="0.25">
      <c r="A3682" t="s">
        <v>4269</v>
      </c>
      <c r="B3682" t="s">
        <v>4229</v>
      </c>
      <c r="C3682" t="s">
        <v>4273</v>
      </c>
      <c r="D3682" t="s">
        <v>495</v>
      </c>
    </row>
    <row r="3683" spans="1:4" x14ac:dyDescent="0.25">
      <c r="A3683" t="s">
        <v>389</v>
      </c>
      <c r="B3683" t="s">
        <v>4229</v>
      </c>
      <c r="C3683" t="s">
        <v>4274</v>
      </c>
      <c r="D3683" t="s">
        <v>489</v>
      </c>
    </row>
    <row r="3684" spans="1:4" x14ac:dyDescent="0.25">
      <c r="A3684" t="s">
        <v>389</v>
      </c>
      <c r="B3684" t="s">
        <v>4229</v>
      </c>
      <c r="C3684" t="s">
        <v>4275</v>
      </c>
      <c r="D3684" t="s">
        <v>495</v>
      </c>
    </row>
    <row r="3685" spans="1:4" x14ac:dyDescent="0.25">
      <c r="A3685" t="s">
        <v>391</v>
      </c>
      <c r="B3685" t="s">
        <v>4229</v>
      </c>
      <c r="C3685" t="s">
        <v>4276</v>
      </c>
      <c r="D3685" t="s">
        <v>489</v>
      </c>
    </row>
    <row r="3686" spans="1:4" x14ac:dyDescent="0.25">
      <c r="A3686" t="s">
        <v>391</v>
      </c>
      <c r="B3686" t="s">
        <v>4229</v>
      </c>
      <c r="C3686" t="s">
        <v>4277</v>
      </c>
      <c r="D3686" t="s">
        <v>495</v>
      </c>
    </row>
    <row r="3687" spans="1:4" x14ac:dyDescent="0.25">
      <c r="A3687" t="s">
        <v>393</v>
      </c>
      <c r="B3687" t="s">
        <v>4229</v>
      </c>
      <c r="C3687" t="s">
        <v>4278</v>
      </c>
      <c r="D3687" t="s">
        <v>491</v>
      </c>
    </row>
    <row r="3688" spans="1:4" x14ac:dyDescent="0.25">
      <c r="A3688" t="s">
        <v>393</v>
      </c>
      <c r="B3688" t="s">
        <v>4229</v>
      </c>
      <c r="C3688" t="s">
        <v>4279</v>
      </c>
      <c r="D3688" t="s">
        <v>489</v>
      </c>
    </row>
    <row r="3689" spans="1:4" x14ac:dyDescent="0.25">
      <c r="A3689" t="s">
        <v>393</v>
      </c>
      <c r="B3689" t="s">
        <v>4229</v>
      </c>
      <c r="C3689" t="s">
        <v>4280</v>
      </c>
      <c r="D3689" t="s">
        <v>493</v>
      </c>
    </row>
    <row r="3690" spans="1:4" x14ac:dyDescent="0.25">
      <c r="A3690" t="s">
        <v>393</v>
      </c>
      <c r="B3690" t="s">
        <v>4229</v>
      </c>
      <c r="C3690" t="s">
        <v>4281</v>
      </c>
      <c r="D3690" t="s">
        <v>495</v>
      </c>
    </row>
    <row r="3691" spans="1:4" x14ac:dyDescent="0.25">
      <c r="A3691" t="s">
        <v>395</v>
      </c>
      <c r="B3691" t="s">
        <v>4229</v>
      </c>
      <c r="C3691" t="s">
        <v>4282</v>
      </c>
      <c r="D3691" t="s">
        <v>491</v>
      </c>
    </row>
    <row r="3692" spans="1:4" x14ac:dyDescent="0.25">
      <c r="A3692" t="s">
        <v>395</v>
      </c>
      <c r="B3692" t="s">
        <v>4229</v>
      </c>
      <c r="C3692" t="s">
        <v>4283</v>
      </c>
      <c r="D3692" t="s">
        <v>493</v>
      </c>
    </row>
    <row r="3693" spans="1:4" x14ac:dyDescent="0.25">
      <c r="A3693" t="s">
        <v>397</v>
      </c>
      <c r="B3693" t="s">
        <v>4229</v>
      </c>
      <c r="C3693" t="s">
        <v>4284</v>
      </c>
      <c r="D3693" t="s">
        <v>491</v>
      </c>
    </row>
    <row r="3694" spans="1:4" x14ac:dyDescent="0.25">
      <c r="A3694" t="s">
        <v>397</v>
      </c>
      <c r="B3694" t="s">
        <v>4229</v>
      </c>
      <c r="C3694" t="s">
        <v>4285</v>
      </c>
      <c r="D3694" t="s">
        <v>489</v>
      </c>
    </row>
    <row r="3695" spans="1:4" x14ac:dyDescent="0.25">
      <c r="A3695" t="s">
        <v>397</v>
      </c>
      <c r="B3695" t="s">
        <v>4229</v>
      </c>
      <c r="C3695" t="s">
        <v>4286</v>
      </c>
      <c r="D3695" t="s">
        <v>493</v>
      </c>
    </row>
    <row r="3696" spans="1:4" x14ac:dyDescent="0.25">
      <c r="A3696" t="s">
        <v>397</v>
      </c>
      <c r="B3696" t="s">
        <v>4229</v>
      </c>
      <c r="C3696" t="s">
        <v>4287</v>
      </c>
      <c r="D3696" t="s">
        <v>495</v>
      </c>
    </row>
    <row r="3697" spans="1:4" x14ac:dyDescent="0.25">
      <c r="A3697" t="s">
        <v>398</v>
      </c>
      <c r="B3697" t="s">
        <v>4229</v>
      </c>
      <c r="C3697" t="s">
        <v>4288</v>
      </c>
      <c r="D3697" t="s">
        <v>491</v>
      </c>
    </row>
    <row r="3698" spans="1:4" x14ac:dyDescent="0.25">
      <c r="A3698" t="s">
        <v>398</v>
      </c>
      <c r="B3698" t="s">
        <v>4229</v>
      </c>
      <c r="C3698" t="s">
        <v>4289</v>
      </c>
      <c r="D3698" t="s">
        <v>489</v>
      </c>
    </row>
    <row r="3699" spans="1:4" x14ac:dyDescent="0.25">
      <c r="A3699" t="s">
        <v>398</v>
      </c>
      <c r="B3699" t="s">
        <v>4229</v>
      </c>
      <c r="C3699" t="s">
        <v>4290</v>
      </c>
      <c r="D3699" t="s">
        <v>493</v>
      </c>
    </row>
    <row r="3700" spans="1:4" x14ac:dyDescent="0.25">
      <c r="A3700" t="s">
        <v>398</v>
      </c>
      <c r="B3700" t="s">
        <v>4229</v>
      </c>
      <c r="C3700" t="s">
        <v>4291</v>
      </c>
      <c r="D3700" t="s">
        <v>495</v>
      </c>
    </row>
    <row r="3701" spans="1:4" x14ac:dyDescent="0.25">
      <c r="A3701" t="s">
        <v>399</v>
      </c>
      <c r="B3701" t="s">
        <v>4229</v>
      </c>
      <c r="C3701" t="s">
        <v>4292</v>
      </c>
      <c r="D3701" t="s">
        <v>493</v>
      </c>
    </row>
    <row r="3702" spans="1:4" x14ac:dyDescent="0.25">
      <c r="A3702" t="s">
        <v>401</v>
      </c>
      <c r="B3702" t="s">
        <v>4229</v>
      </c>
      <c r="C3702" t="s">
        <v>4293</v>
      </c>
      <c r="D3702" t="s">
        <v>489</v>
      </c>
    </row>
    <row r="3703" spans="1:4" x14ac:dyDescent="0.25">
      <c r="A3703" t="s">
        <v>401</v>
      </c>
      <c r="B3703" t="s">
        <v>4229</v>
      </c>
      <c r="C3703" t="s">
        <v>4294</v>
      </c>
      <c r="D3703" t="s">
        <v>495</v>
      </c>
    </row>
    <row r="3704" spans="1:4" x14ac:dyDescent="0.25">
      <c r="A3704" t="s">
        <v>402</v>
      </c>
      <c r="B3704" t="s">
        <v>4229</v>
      </c>
      <c r="C3704" t="s">
        <v>4295</v>
      </c>
      <c r="D3704" t="s">
        <v>491</v>
      </c>
    </row>
    <row r="3705" spans="1:4" x14ac:dyDescent="0.25">
      <c r="A3705" t="s">
        <v>402</v>
      </c>
      <c r="B3705" t="s">
        <v>4229</v>
      </c>
      <c r="C3705" t="s">
        <v>4296</v>
      </c>
      <c r="D3705" t="s">
        <v>489</v>
      </c>
    </row>
    <row r="3706" spans="1:4" x14ac:dyDescent="0.25">
      <c r="A3706" t="s">
        <v>402</v>
      </c>
      <c r="B3706" t="s">
        <v>4229</v>
      </c>
      <c r="C3706" t="s">
        <v>4297</v>
      </c>
      <c r="D3706" t="s">
        <v>493</v>
      </c>
    </row>
    <row r="3707" spans="1:4" x14ac:dyDescent="0.25">
      <c r="A3707" t="s">
        <v>402</v>
      </c>
      <c r="B3707" t="s">
        <v>4229</v>
      </c>
      <c r="C3707" t="s">
        <v>4298</v>
      </c>
      <c r="D3707" t="s">
        <v>495</v>
      </c>
    </row>
    <row r="3708" spans="1:4" x14ac:dyDescent="0.25">
      <c r="A3708" t="s">
        <v>343</v>
      </c>
      <c r="B3708" t="s">
        <v>4229</v>
      </c>
      <c r="C3708" t="s">
        <v>4299</v>
      </c>
      <c r="D3708" t="s">
        <v>597</v>
      </c>
    </row>
    <row r="3709" spans="1:4" x14ac:dyDescent="0.25">
      <c r="A3709" t="s">
        <v>344</v>
      </c>
      <c r="B3709" t="s">
        <v>4229</v>
      </c>
      <c r="C3709" t="s">
        <v>4300</v>
      </c>
      <c r="D3709" t="s">
        <v>597</v>
      </c>
    </row>
    <row r="3710" spans="1:4" x14ac:dyDescent="0.25">
      <c r="A3710" t="s">
        <v>356</v>
      </c>
      <c r="B3710" t="s">
        <v>4229</v>
      </c>
      <c r="C3710" t="s">
        <v>4301</v>
      </c>
      <c r="D3710" t="s">
        <v>597</v>
      </c>
    </row>
    <row r="3711" spans="1:4" x14ac:dyDescent="0.25">
      <c r="A3711" t="s">
        <v>360</v>
      </c>
      <c r="B3711" t="s">
        <v>4229</v>
      </c>
      <c r="C3711" t="s">
        <v>4302</v>
      </c>
      <c r="D3711" t="s">
        <v>597</v>
      </c>
    </row>
    <row r="3712" spans="1:4" x14ac:dyDescent="0.25">
      <c r="A3712" t="s">
        <v>368</v>
      </c>
      <c r="B3712" t="s">
        <v>4229</v>
      </c>
      <c r="C3712" t="s">
        <v>4303</v>
      </c>
      <c r="D3712" t="s">
        <v>597</v>
      </c>
    </row>
    <row r="3713" spans="1:4" x14ac:dyDescent="0.25">
      <c r="A3713" t="s">
        <v>382</v>
      </c>
      <c r="B3713" t="s">
        <v>4229</v>
      </c>
      <c r="C3713" t="s">
        <v>4304</v>
      </c>
      <c r="D3713" t="s">
        <v>597</v>
      </c>
    </row>
    <row r="3714" spans="1:4" x14ac:dyDescent="0.25">
      <c r="A3714" t="s">
        <v>384</v>
      </c>
      <c r="B3714" t="s">
        <v>4229</v>
      </c>
      <c r="C3714" t="s">
        <v>4305</v>
      </c>
      <c r="D3714" t="s">
        <v>597</v>
      </c>
    </row>
    <row r="3715" spans="1:4" x14ac:dyDescent="0.25">
      <c r="A3715" t="s">
        <v>386</v>
      </c>
      <c r="B3715" t="s">
        <v>4229</v>
      </c>
      <c r="C3715" t="s">
        <v>4306</v>
      </c>
      <c r="D3715" t="s">
        <v>597</v>
      </c>
    </row>
    <row r="3716" spans="1:4" x14ac:dyDescent="0.25">
      <c r="A3716" t="s">
        <v>387</v>
      </c>
      <c r="B3716" t="s">
        <v>4229</v>
      </c>
      <c r="C3716" t="s">
        <v>4307</v>
      </c>
      <c r="D3716" t="s">
        <v>597</v>
      </c>
    </row>
    <row r="3717" spans="1:4" x14ac:dyDescent="0.25">
      <c r="A3717" t="s">
        <v>388</v>
      </c>
      <c r="B3717" t="s">
        <v>4229</v>
      </c>
      <c r="C3717" t="s">
        <v>4308</v>
      </c>
      <c r="D3717" t="s">
        <v>597</v>
      </c>
    </row>
    <row r="3718" spans="1:4" x14ac:dyDescent="0.25">
      <c r="A3718" t="s">
        <v>564</v>
      </c>
      <c r="B3718" t="s">
        <v>4229</v>
      </c>
      <c r="C3718" t="s">
        <v>4309</v>
      </c>
      <c r="D3718" t="s">
        <v>597</v>
      </c>
    </row>
    <row r="3719" spans="1:4" x14ac:dyDescent="0.25">
      <c r="A3719" t="s">
        <v>4269</v>
      </c>
      <c r="B3719" t="s">
        <v>4229</v>
      </c>
      <c r="C3719" t="s">
        <v>4310</v>
      </c>
      <c r="D3719" t="s">
        <v>597</v>
      </c>
    </row>
    <row r="3720" spans="1:4" x14ac:dyDescent="0.25">
      <c r="A3720" t="s">
        <v>389</v>
      </c>
      <c r="B3720" t="s">
        <v>4229</v>
      </c>
      <c r="C3720" t="s">
        <v>4311</v>
      </c>
      <c r="D3720" t="s">
        <v>597</v>
      </c>
    </row>
    <row r="3721" spans="1:4" x14ac:dyDescent="0.25">
      <c r="A3721" t="s">
        <v>391</v>
      </c>
      <c r="B3721" t="s">
        <v>4229</v>
      </c>
      <c r="C3721" t="s">
        <v>4312</v>
      </c>
      <c r="D3721" t="s">
        <v>597</v>
      </c>
    </row>
    <row r="3722" spans="1:4" x14ac:dyDescent="0.25">
      <c r="A3722" t="s">
        <v>393</v>
      </c>
      <c r="B3722" t="s">
        <v>4229</v>
      </c>
      <c r="C3722" t="s">
        <v>4313</v>
      </c>
      <c r="D3722" t="s">
        <v>597</v>
      </c>
    </row>
    <row r="3723" spans="1:4" x14ac:dyDescent="0.25">
      <c r="A3723" t="s">
        <v>396</v>
      </c>
      <c r="B3723" t="s">
        <v>4229</v>
      </c>
      <c r="C3723" t="s">
        <v>4314</v>
      </c>
      <c r="D3723" t="s">
        <v>597</v>
      </c>
    </row>
    <row r="3724" spans="1:4" x14ac:dyDescent="0.25">
      <c r="A3724" t="s">
        <v>397</v>
      </c>
      <c r="B3724" t="s">
        <v>4229</v>
      </c>
      <c r="C3724" t="s">
        <v>4315</v>
      </c>
      <c r="D3724" t="s">
        <v>597</v>
      </c>
    </row>
    <row r="3725" spans="1:4" x14ac:dyDescent="0.25">
      <c r="A3725" t="s">
        <v>398</v>
      </c>
      <c r="B3725" t="s">
        <v>4229</v>
      </c>
      <c r="C3725" t="s">
        <v>4316</v>
      </c>
      <c r="D3725" t="s">
        <v>597</v>
      </c>
    </row>
    <row r="3726" spans="1:4" x14ac:dyDescent="0.25">
      <c r="A3726" t="s">
        <v>401</v>
      </c>
      <c r="B3726" t="s">
        <v>4229</v>
      </c>
      <c r="C3726" t="s">
        <v>4317</v>
      </c>
      <c r="D3726" t="s">
        <v>597</v>
      </c>
    </row>
    <row r="3727" spans="1:4" x14ac:dyDescent="0.25">
      <c r="A3727" t="s">
        <v>402</v>
      </c>
      <c r="B3727" t="s">
        <v>4229</v>
      </c>
      <c r="C3727" t="s">
        <v>4318</v>
      </c>
      <c r="D3727" t="s">
        <v>597</v>
      </c>
    </row>
    <row r="3728" spans="1:4" x14ac:dyDescent="0.25">
      <c r="A3728" t="s">
        <v>403</v>
      </c>
      <c r="B3728" t="s">
        <v>4229</v>
      </c>
      <c r="C3728" t="s">
        <v>4319</v>
      </c>
      <c r="D3728" t="s">
        <v>597</v>
      </c>
    </row>
    <row r="3729" spans="1:4" x14ac:dyDescent="0.25">
      <c r="A3729" t="s">
        <v>344</v>
      </c>
      <c r="B3729" t="s">
        <v>4229</v>
      </c>
      <c r="C3729" t="s">
        <v>4320</v>
      </c>
      <c r="D3729" t="s">
        <v>645</v>
      </c>
    </row>
    <row r="3730" spans="1:4" x14ac:dyDescent="0.25">
      <c r="A3730" t="s">
        <v>348</v>
      </c>
      <c r="B3730" t="s">
        <v>4229</v>
      </c>
      <c r="C3730" t="s">
        <v>4321</v>
      </c>
      <c r="D3730" t="s">
        <v>645</v>
      </c>
    </row>
    <row r="3731" spans="1:4" x14ac:dyDescent="0.25">
      <c r="A3731" t="s">
        <v>353</v>
      </c>
      <c r="B3731" t="s">
        <v>4229</v>
      </c>
      <c r="C3731" t="s">
        <v>4322</v>
      </c>
      <c r="D3731" t="s">
        <v>645</v>
      </c>
    </row>
    <row r="3732" spans="1:4" x14ac:dyDescent="0.25">
      <c r="A3732" t="s">
        <v>356</v>
      </c>
      <c r="B3732" t="s">
        <v>4229</v>
      </c>
      <c r="C3732" t="s">
        <v>4323</v>
      </c>
      <c r="D3732" t="s">
        <v>645</v>
      </c>
    </row>
    <row r="3733" spans="1:4" x14ac:dyDescent="0.25">
      <c r="A3733" t="s">
        <v>360</v>
      </c>
      <c r="B3733" t="s">
        <v>4229</v>
      </c>
      <c r="C3733" t="s">
        <v>4324</v>
      </c>
      <c r="D3733" t="s">
        <v>645</v>
      </c>
    </row>
    <row r="3734" spans="1:4" x14ac:dyDescent="0.25">
      <c r="A3734" t="s">
        <v>368</v>
      </c>
      <c r="B3734" t="s">
        <v>4229</v>
      </c>
      <c r="C3734" t="s">
        <v>4325</v>
      </c>
      <c r="D3734" t="s">
        <v>645</v>
      </c>
    </row>
    <row r="3735" spans="1:4" x14ac:dyDescent="0.25">
      <c r="A3735" t="s">
        <v>375</v>
      </c>
      <c r="B3735" t="s">
        <v>4229</v>
      </c>
      <c r="C3735" t="s">
        <v>4326</v>
      </c>
      <c r="D3735" t="s">
        <v>645</v>
      </c>
    </row>
    <row r="3736" spans="1:4" x14ac:dyDescent="0.25">
      <c r="A3736" t="s">
        <v>377</v>
      </c>
      <c r="B3736" t="s">
        <v>4229</v>
      </c>
      <c r="C3736" t="s">
        <v>4327</v>
      </c>
      <c r="D3736" t="s">
        <v>645</v>
      </c>
    </row>
    <row r="3737" spans="1:4" x14ac:dyDescent="0.25">
      <c r="A3737" t="s">
        <v>564</v>
      </c>
      <c r="B3737" t="s">
        <v>4229</v>
      </c>
      <c r="C3737" t="s">
        <v>4328</v>
      </c>
      <c r="D3737" t="s">
        <v>645</v>
      </c>
    </row>
    <row r="3738" spans="1:4" x14ac:dyDescent="0.25">
      <c r="A3738" t="s">
        <v>4269</v>
      </c>
      <c r="B3738" t="s">
        <v>4229</v>
      </c>
      <c r="C3738" t="s">
        <v>4329</v>
      </c>
      <c r="D3738" t="s">
        <v>645</v>
      </c>
    </row>
    <row r="3739" spans="1:4" x14ac:dyDescent="0.25">
      <c r="A3739" t="s">
        <v>389</v>
      </c>
      <c r="B3739" t="s">
        <v>4229</v>
      </c>
      <c r="C3739" t="s">
        <v>4330</v>
      </c>
      <c r="D3739" t="s">
        <v>645</v>
      </c>
    </row>
    <row r="3740" spans="1:4" x14ac:dyDescent="0.25">
      <c r="A3740" t="s">
        <v>391</v>
      </c>
      <c r="B3740" t="s">
        <v>4229</v>
      </c>
      <c r="C3740" t="s">
        <v>4331</v>
      </c>
      <c r="D3740" t="s">
        <v>645</v>
      </c>
    </row>
    <row r="3741" spans="1:4" x14ac:dyDescent="0.25">
      <c r="A3741" t="s">
        <v>393</v>
      </c>
      <c r="B3741" t="s">
        <v>4229</v>
      </c>
      <c r="C3741" t="s">
        <v>4332</v>
      </c>
      <c r="D3741" t="s">
        <v>645</v>
      </c>
    </row>
    <row r="3742" spans="1:4" x14ac:dyDescent="0.25">
      <c r="A3742" t="s">
        <v>397</v>
      </c>
      <c r="B3742" t="s">
        <v>4229</v>
      </c>
      <c r="C3742" t="s">
        <v>4333</v>
      </c>
      <c r="D3742" t="s">
        <v>645</v>
      </c>
    </row>
    <row r="3743" spans="1:4" x14ac:dyDescent="0.25">
      <c r="A3743" t="s">
        <v>398</v>
      </c>
      <c r="B3743" t="s">
        <v>4229</v>
      </c>
      <c r="C3743" t="s">
        <v>4334</v>
      </c>
      <c r="D3743" t="s">
        <v>645</v>
      </c>
    </row>
    <row r="3744" spans="1:4" x14ac:dyDescent="0.25">
      <c r="A3744" t="s">
        <v>401</v>
      </c>
      <c r="B3744" t="s">
        <v>4229</v>
      </c>
      <c r="C3744" t="s">
        <v>4335</v>
      </c>
      <c r="D3744" t="s">
        <v>645</v>
      </c>
    </row>
    <row r="3745" spans="1:4" x14ac:dyDescent="0.25">
      <c r="A3745" t="s">
        <v>402</v>
      </c>
      <c r="B3745" t="s">
        <v>4229</v>
      </c>
      <c r="C3745" t="s">
        <v>4336</v>
      </c>
      <c r="D3745" t="s">
        <v>645</v>
      </c>
    </row>
    <row r="3746" spans="1:4" x14ac:dyDescent="0.25">
      <c r="A3746" t="s">
        <v>347</v>
      </c>
      <c r="B3746" t="s">
        <v>4229</v>
      </c>
      <c r="C3746" t="s">
        <v>4337</v>
      </c>
      <c r="D3746" t="s">
        <v>700</v>
      </c>
    </row>
    <row r="3747" spans="1:4" x14ac:dyDescent="0.25">
      <c r="A3747" t="s">
        <v>347</v>
      </c>
      <c r="B3747" t="s">
        <v>4229</v>
      </c>
      <c r="C3747" t="s">
        <v>4338</v>
      </c>
      <c r="D3747" t="s">
        <v>734</v>
      </c>
    </row>
    <row r="3748" spans="1:4" x14ac:dyDescent="0.25">
      <c r="A3748" t="s">
        <v>347</v>
      </c>
      <c r="B3748" t="s">
        <v>4229</v>
      </c>
      <c r="C3748" t="s">
        <v>4339</v>
      </c>
      <c r="D3748" t="s">
        <v>760</v>
      </c>
    </row>
    <row r="3749" spans="1:4" x14ac:dyDescent="0.25">
      <c r="A3749" t="s">
        <v>347</v>
      </c>
      <c r="B3749" t="s">
        <v>4229</v>
      </c>
      <c r="C3749" t="s">
        <v>4340</v>
      </c>
      <c r="D3749" t="s">
        <v>777</v>
      </c>
    </row>
    <row r="3750" spans="1:4" x14ac:dyDescent="0.25">
      <c r="A3750" t="s">
        <v>347</v>
      </c>
      <c r="B3750" t="s">
        <v>4229</v>
      </c>
      <c r="C3750" t="s">
        <v>4341</v>
      </c>
      <c r="D3750" t="s">
        <v>793</v>
      </c>
    </row>
    <row r="3751" spans="1:4" x14ac:dyDescent="0.25">
      <c r="A3751" t="s">
        <v>368</v>
      </c>
      <c r="B3751" t="s">
        <v>4229</v>
      </c>
      <c r="C3751" t="s">
        <v>4342</v>
      </c>
      <c r="D3751" t="s">
        <v>700</v>
      </c>
    </row>
    <row r="3752" spans="1:4" x14ac:dyDescent="0.25">
      <c r="A3752" t="s">
        <v>369</v>
      </c>
      <c r="B3752" t="s">
        <v>4229</v>
      </c>
      <c r="C3752" t="s">
        <v>4343</v>
      </c>
      <c r="D3752" t="s">
        <v>700</v>
      </c>
    </row>
    <row r="3753" spans="1:4" x14ac:dyDescent="0.25">
      <c r="A3753" t="s">
        <v>370</v>
      </c>
      <c r="B3753" t="s">
        <v>4229</v>
      </c>
      <c r="C3753" t="s">
        <v>4344</v>
      </c>
      <c r="D3753" t="s">
        <v>700</v>
      </c>
    </row>
    <row r="3754" spans="1:4" x14ac:dyDescent="0.25">
      <c r="A3754" t="s">
        <v>372</v>
      </c>
      <c r="B3754" t="s">
        <v>4229</v>
      </c>
      <c r="C3754" t="s">
        <v>4345</v>
      </c>
      <c r="D3754" t="s">
        <v>700</v>
      </c>
    </row>
    <row r="3755" spans="1:4" x14ac:dyDescent="0.25">
      <c r="A3755" t="s">
        <v>382</v>
      </c>
      <c r="B3755" t="s">
        <v>4229</v>
      </c>
      <c r="C3755" t="s">
        <v>4346</v>
      </c>
      <c r="D3755" t="s">
        <v>700</v>
      </c>
    </row>
    <row r="3756" spans="1:4" x14ac:dyDescent="0.25">
      <c r="A3756" t="s">
        <v>384</v>
      </c>
      <c r="B3756" t="s">
        <v>4229</v>
      </c>
      <c r="C3756" t="s">
        <v>4347</v>
      </c>
      <c r="D3756" t="s">
        <v>700</v>
      </c>
    </row>
    <row r="3757" spans="1:4" x14ac:dyDescent="0.25">
      <c r="A3757" t="s">
        <v>386</v>
      </c>
      <c r="B3757" t="s">
        <v>4229</v>
      </c>
      <c r="C3757" t="s">
        <v>4348</v>
      </c>
      <c r="D3757" t="s">
        <v>700</v>
      </c>
    </row>
    <row r="3758" spans="1:4" x14ac:dyDescent="0.25">
      <c r="A3758" t="s">
        <v>387</v>
      </c>
      <c r="B3758" t="s">
        <v>4229</v>
      </c>
      <c r="C3758" t="s">
        <v>4349</v>
      </c>
      <c r="D3758" t="s">
        <v>700</v>
      </c>
    </row>
    <row r="3759" spans="1:4" x14ac:dyDescent="0.25">
      <c r="A3759" t="s">
        <v>388</v>
      </c>
      <c r="B3759" t="s">
        <v>4229</v>
      </c>
      <c r="C3759" t="s">
        <v>4350</v>
      </c>
      <c r="D3759" t="s">
        <v>700</v>
      </c>
    </row>
    <row r="3760" spans="1:4" x14ac:dyDescent="0.25">
      <c r="A3760" t="s">
        <v>564</v>
      </c>
      <c r="B3760" t="s">
        <v>4229</v>
      </c>
      <c r="C3760" t="s">
        <v>4351</v>
      </c>
      <c r="D3760" t="s">
        <v>700</v>
      </c>
    </row>
    <row r="3761" spans="1:4" x14ac:dyDescent="0.25">
      <c r="A3761" t="s">
        <v>4269</v>
      </c>
      <c r="B3761" t="s">
        <v>4229</v>
      </c>
      <c r="C3761" t="s">
        <v>4352</v>
      </c>
      <c r="D3761" t="s">
        <v>700</v>
      </c>
    </row>
    <row r="3762" spans="1:4" x14ac:dyDescent="0.25">
      <c r="A3762" t="s">
        <v>393</v>
      </c>
      <c r="B3762" t="s">
        <v>4229</v>
      </c>
      <c r="C3762" t="s">
        <v>4353</v>
      </c>
      <c r="D3762" t="s">
        <v>700</v>
      </c>
    </row>
    <row r="3763" spans="1:4" x14ac:dyDescent="0.25">
      <c r="A3763" t="s">
        <v>395</v>
      </c>
      <c r="B3763" t="s">
        <v>4229</v>
      </c>
      <c r="C3763" t="s">
        <v>4354</v>
      </c>
      <c r="D3763" t="s">
        <v>700</v>
      </c>
    </row>
    <row r="3764" spans="1:4" x14ac:dyDescent="0.25">
      <c r="A3764" t="s">
        <v>397</v>
      </c>
      <c r="B3764" t="s">
        <v>4229</v>
      </c>
      <c r="C3764" t="s">
        <v>4355</v>
      </c>
      <c r="D3764" t="s">
        <v>700</v>
      </c>
    </row>
    <row r="3765" spans="1:4" x14ac:dyDescent="0.25">
      <c r="A3765" t="s">
        <v>398</v>
      </c>
      <c r="B3765" t="s">
        <v>4229</v>
      </c>
      <c r="C3765" t="s">
        <v>4356</v>
      </c>
      <c r="D3765" t="s">
        <v>700</v>
      </c>
    </row>
    <row r="3766" spans="1:4" x14ac:dyDescent="0.25">
      <c r="A3766" t="s">
        <v>402</v>
      </c>
      <c r="B3766" t="s">
        <v>4229</v>
      </c>
      <c r="C3766" t="s">
        <v>4357</v>
      </c>
      <c r="D3766" t="s">
        <v>700</v>
      </c>
    </row>
    <row r="3767" spans="1:4" x14ac:dyDescent="0.25">
      <c r="A3767" t="s">
        <v>368</v>
      </c>
      <c r="B3767" t="s">
        <v>4229</v>
      </c>
      <c r="C3767" t="s">
        <v>4358</v>
      </c>
      <c r="D3767" t="s">
        <v>734</v>
      </c>
    </row>
    <row r="3768" spans="1:4" x14ac:dyDescent="0.25">
      <c r="A3768" t="s">
        <v>369</v>
      </c>
      <c r="B3768" t="s">
        <v>4229</v>
      </c>
      <c r="C3768" t="s">
        <v>4359</v>
      </c>
      <c r="D3768" t="s">
        <v>734</v>
      </c>
    </row>
    <row r="3769" spans="1:4" x14ac:dyDescent="0.25">
      <c r="A3769" t="s">
        <v>370</v>
      </c>
      <c r="B3769" t="s">
        <v>4229</v>
      </c>
      <c r="C3769" t="s">
        <v>4360</v>
      </c>
      <c r="D3769" t="s">
        <v>734</v>
      </c>
    </row>
    <row r="3770" spans="1:4" x14ac:dyDescent="0.25">
      <c r="A3770" t="s">
        <v>372</v>
      </c>
      <c r="B3770" t="s">
        <v>4229</v>
      </c>
      <c r="C3770" t="s">
        <v>4361</v>
      </c>
      <c r="D3770" t="s">
        <v>734</v>
      </c>
    </row>
    <row r="3771" spans="1:4" x14ac:dyDescent="0.25">
      <c r="A3771" t="s">
        <v>382</v>
      </c>
      <c r="B3771" t="s">
        <v>4229</v>
      </c>
      <c r="C3771" t="s">
        <v>4362</v>
      </c>
      <c r="D3771" t="s">
        <v>734</v>
      </c>
    </row>
    <row r="3772" spans="1:4" x14ac:dyDescent="0.25">
      <c r="A3772" t="s">
        <v>384</v>
      </c>
      <c r="B3772" t="s">
        <v>4229</v>
      </c>
      <c r="C3772" t="s">
        <v>4363</v>
      </c>
      <c r="D3772" t="s">
        <v>734</v>
      </c>
    </row>
    <row r="3773" spans="1:4" x14ac:dyDescent="0.25">
      <c r="A3773" t="s">
        <v>386</v>
      </c>
      <c r="B3773" t="s">
        <v>4229</v>
      </c>
      <c r="C3773" t="s">
        <v>4364</v>
      </c>
      <c r="D3773" t="s">
        <v>734</v>
      </c>
    </row>
    <row r="3774" spans="1:4" x14ac:dyDescent="0.25">
      <c r="A3774" t="s">
        <v>387</v>
      </c>
      <c r="B3774" t="s">
        <v>4229</v>
      </c>
      <c r="C3774" t="s">
        <v>4365</v>
      </c>
      <c r="D3774" t="s">
        <v>734</v>
      </c>
    </row>
    <row r="3775" spans="1:4" x14ac:dyDescent="0.25">
      <c r="A3775" t="s">
        <v>388</v>
      </c>
      <c r="B3775" t="s">
        <v>4229</v>
      </c>
      <c r="C3775" t="s">
        <v>4366</v>
      </c>
      <c r="D3775" t="s">
        <v>734</v>
      </c>
    </row>
    <row r="3776" spans="1:4" x14ac:dyDescent="0.25">
      <c r="A3776" t="s">
        <v>564</v>
      </c>
      <c r="B3776" t="s">
        <v>4229</v>
      </c>
      <c r="C3776" t="s">
        <v>4367</v>
      </c>
      <c r="D3776" t="s">
        <v>734</v>
      </c>
    </row>
    <row r="3777" spans="1:4" x14ac:dyDescent="0.25">
      <c r="A3777" t="s">
        <v>4269</v>
      </c>
      <c r="B3777" t="s">
        <v>4229</v>
      </c>
      <c r="C3777" t="s">
        <v>4368</v>
      </c>
      <c r="D3777" t="s">
        <v>734</v>
      </c>
    </row>
    <row r="3778" spans="1:4" x14ac:dyDescent="0.25">
      <c r="A3778" t="s">
        <v>393</v>
      </c>
      <c r="B3778" t="s">
        <v>4229</v>
      </c>
      <c r="C3778" t="s">
        <v>4369</v>
      </c>
      <c r="D3778" t="s">
        <v>734</v>
      </c>
    </row>
    <row r="3779" spans="1:4" x14ac:dyDescent="0.25">
      <c r="A3779" t="s">
        <v>395</v>
      </c>
      <c r="B3779" t="s">
        <v>4229</v>
      </c>
      <c r="C3779" t="s">
        <v>4370</v>
      </c>
      <c r="D3779" t="s">
        <v>734</v>
      </c>
    </row>
    <row r="3780" spans="1:4" x14ac:dyDescent="0.25">
      <c r="A3780" t="s">
        <v>397</v>
      </c>
      <c r="B3780" t="s">
        <v>4229</v>
      </c>
      <c r="C3780" t="s">
        <v>4371</v>
      </c>
      <c r="D3780" t="s">
        <v>734</v>
      </c>
    </row>
    <row r="3781" spans="1:4" x14ac:dyDescent="0.25">
      <c r="A3781" t="s">
        <v>398</v>
      </c>
      <c r="B3781" t="s">
        <v>4229</v>
      </c>
      <c r="C3781" t="s">
        <v>4372</v>
      </c>
      <c r="D3781" t="s">
        <v>734</v>
      </c>
    </row>
    <row r="3782" spans="1:4" x14ac:dyDescent="0.25">
      <c r="A3782" t="s">
        <v>402</v>
      </c>
      <c r="B3782" t="s">
        <v>4229</v>
      </c>
      <c r="C3782" t="s">
        <v>4373</v>
      </c>
      <c r="D3782" t="s">
        <v>734</v>
      </c>
    </row>
    <row r="3783" spans="1:4" x14ac:dyDescent="0.25">
      <c r="A3783" t="s">
        <v>368</v>
      </c>
      <c r="B3783" t="s">
        <v>4229</v>
      </c>
      <c r="C3783" t="s">
        <v>4374</v>
      </c>
      <c r="D3783" t="s">
        <v>760</v>
      </c>
    </row>
    <row r="3784" spans="1:4" x14ac:dyDescent="0.25">
      <c r="A3784" t="s">
        <v>369</v>
      </c>
      <c r="B3784" t="s">
        <v>4229</v>
      </c>
      <c r="C3784" t="s">
        <v>4375</v>
      </c>
      <c r="D3784" t="s">
        <v>760</v>
      </c>
    </row>
    <row r="3785" spans="1:4" x14ac:dyDescent="0.25">
      <c r="A3785" t="s">
        <v>370</v>
      </c>
      <c r="B3785" t="s">
        <v>4229</v>
      </c>
      <c r="C3785" t="s">
        <v>4376</v>
      </c>
      <c r="D3785" t="s">
        <v>760</v>
      </c>
    </row>
    <row r="3786" spans="1:4" x14ac:dyDescent="0.25">
      <c r="A3786" t="s">
        <v>372</v>
      </c>
      <c r="B3786" t="s">
        <v>4229</v>
      </c>
      <c r="C3786" t="s">
        <v>4377</v>
      </c>
      <c r="D3786" t="s">
        <v>760</v>
      </c>
    </row>
    <row r="3787" spans="1:4" x14ac:dyDescent="0.25">
      <c r="A3787" t="s">
        <v>382</v>
      </c>
      <c r="B3787" t="s">
        <v>4229</v>
      </c>
      <c r="C3787" t="s">
        <v>4378</v>
      </c>
      <c r="D3787" t="s">
        <v>760</v>
      </c>
    </row>
    <row r="3788" spans="1:4" x14ac:dyDescent="0.25">
      <c r="A3788" t="s">
        <v>384</v>
      </c>
      <c r="B3788" t="s">
        <v>4229</v>
      </c>
      <c r="C3788" t="s">
        <v>4379</v>
      </c>
      <c r="D3788" t="s">
        <v>760</v>
      </c>
    </row>
    <row r="3789" spans="1:4" x14ac:dyDescent="0.25">
      <c r="A3789" t="s">
        <v>386</v>
      </c>
      <c r="B3789" t="s">
        <v>4229</v>
      </c>
      <c r="C3789" t="s">
        <v>4380</v>
      </c>
      <c r="D3789" t="s">
        <v>760</v>
      </c>
    </row>
    <row r="3790" spans="1:4" x14ac:dyDescent="0.25">
      <c r="A3790" t="s">
        <v>387</v>
      </c>
      <c r="B3790" t="s">
        <v>4229</v>
      </c>
      <c r="C3790" t="s">
        <v>4381</v>
      </c>
      <c r="D3790" t="s">
        <v>760</v>
      </c>
    </row>
    <row r="3791" spans="1:4" x14ac:dyDescent="0.25">
      <c r="A3791" t="s">
        <v>388</v>
      </c>
      <c r="B3791" t="s">
        <v>4229</v>
      </c>
      <c r="C3791" t="s">
        <v>4382</v>
      </c>
      <c r="D3791" t="s">
        <v>760</v>
      </c>
    </row>
    <row r="3792" spans="1:4" x14ac:dyDescent="0.25">
      <c r="A3792" t="s">
        <v>564</v>
      </c>
      <c r="B3792" t="s">
        <v>4229</v>
      </c>
      <c r="C3792" t="s">
        <v>4383</v>
      </c>
      <c r="D3792" t="s">
        <v>760</v>
      </c>
    </row>
    <row r="3793" spans="1:4" x14ac:dyDescent="0.25">
      <c r="A3793" t="s">
        <v>4269</v>
      </c>
      <c r="B3793" t="s">
        <v>4229</v>
      </c>
      <c r="C3793" t="s">
        <v>4384</v>
      </c>
      <c r="D3793" t="s">
        <v>760</v>
      </c>
    </row>
    <row r="3794" spans="1:4" x14ac:dyDescent="0.25">
      <c r="A3794" t="s">
        <v>393</v>
      </c>
      <c r="B3794" t="s">
        <v>4229</v>
      </c>
      <c r="C3794" t="s">
        <v>4385</v>
      </c>
      <c r="D3794" t="s">
        <v>760</v>
      </c>
    </row>
    <row r="3795" spans="1:4" x14ac:dyDescent="0.25">
      <c r="A3795" t="s">
        <v>395</v>
      </c>
      <c r="B3795" t="s">
        <v>4229</v>
      </c>
      <c r="C3795" t="s">
        <v>4386</v>
      </c>
      <c r="D3795" t="s">
        <v>760</v>
      </c>
    </row>
    <row r="3796" spans="1:4" x14ac:dyDescent="0.25">
      <c r="A3796" t="s">
        <v>397</v>
      </c>
      <c r="B3796" t="s">
        <v>4229</v>
      </c>
      <c r="C3796" t="s">
        <v>4387</v>
      </c>
      <c r="D3796" t="s">
        <v>760</v>
      </c>
    </row>
    <row r="3797" spans="1:4" x14ac:dyDescent="0.25">
      <c r="A3797" t="s">
        <v>398</v>
      </c>
      <c r="B3797" t="s">
        <v>4229</v>
      </c>
      <c r="C3797" t="s">
        <v>4388</v>
      </c>
      <c r="D3797" t="s">
        <v>760</v>
      </c>
    </row>
    <row r="3798" spans="1:4" x14ac:dyDescent="0.25">
      <c r="A3798" t="s">
        <v>402</v>
      </c>
      <c r="B3798" t="s">
        <v>4229</v>
      </c>
      <c r="C3798" t="s">
        <v>4389</v>
      </c>
      <c r="D3798" t="s">
        <v>760</v>
      </c>
    </row>
    <row r="3799" spans="1:4" x14ac:dyDescent="0.25">
      <c r="A3799" t="s">
        <v>368</v>
      </c>
      <c r="B3799" t="s">
        <v>4229</v>
      </c>
      <c r="C3799" t="s">
        <v>4390</v>
      </c>
      <c r="D3799" t="s">
        <v>777</v>
      </c>
    </row>
    <row r="3800" spans="1:4" x14ac:dyDescent="0.25">
      <c r="A3800" t="s">
        <v>369</v>
      </c>
      <c r="B3800" t="s">
        <v>4229</v>
      </c>
      <c r="C3800" t="s">
        <v>4391</v>
      </c>
      <c r="D3800" t="s">
        <v>777</v>
      </c>
    </row>
    <row r="3801" spans="1:4" x14ac:dyDescent="0.25">
      <c r="A3801" t="s">
        <v>370</v>
      </c>
      <c r="B3801" t="s">
        <v>4229</v>
      </c>
      <c r="C3801" t="s">
        <v>4392</v>
      </c>
      <c r="D3801" t="s">
        <v>777</v>
      </c>
    </row>
    <row r="3802" spans="1:4" x14ac:dyDescent="0.25">
      <c r="A3802" t="s">
        <v>372</v>
      </c>
      <c r="B3802" t="s">
        <v>4229</v>
      </c>
      <c r="C3802" t="s">
        <v>4393</v>
      </c>
      <c r="D3802" t="s">
        <v>777</v>
      </c>
    </row>
    <row r="3803" spans="1:4" x14ac:dyDescent="0.25">
      <c r="A3803" t="s">
        <v>382</v>
      </c>
      <c r="B3803" t="s">
        <v>4229</v>
      </c>
      <c r="C3803" t="s">
        <v>4394</v>
      </c>
      <c r="D3803" t="s">
        <v>777</v>
      </c>
    </row>
    <row r="3804" spans="1:4" x14ac:dyDescent="0.25">
      <c r="A3804" t="s">
        <v>384</v>
      </c>
      <c r="B3804" t="s">
        <v>4229</v>
      </c>
      <c r="C3804" t="s">
        <v>4395</v>
      </c>
      <c r="D3804" t="s">
        <v>777</v>
      </c>
    </row>
    <row r="3805" spans="1:4" x14ac:dyDescent="0.25">
      <c r="A3805" t="s">
        <v>386</v>
      </c>
      <c r="B3805" t="s">
        <v>4229</v>
      </c>
      <c r="C3805" t="s">
        <v>4396</v>
      </c>
      <c r="D3805" t="s">
        <v>777</v>
      </c>
    </row>
    <row r="3806" spans="1:4" x14ac:dyDescent="0.25">
      <c r="A3806" t="s">
        <v>387</v>
      </c>
      <c r="B3806" t="s">
        <v>4229</v>
      </c>
      <c r="C3806" t="s">
        <v>4397</v>
      </c>
      <c r="D3806" t="s">
        <v>777</v>
      </c>
    </row>
    <row r="3807" spans="1:4" x14ac:dyDescent="0.25">
      <c r="A3807" t="s">
        <v>388</v>
      </c>
      <c r="B3807" t="s">
        <v>4229</v>
      </c>
      <c r="C3807" t="s">
        <v>4398</v>
      </c>
      <c r="D3807" t="s">
        <v>777</v>
      </c>
    </row>
    <row r="3808" spans="1:4" x14ac:dyDescent="0.25">
      <c r="A3808" t="s">
        <v>564</v>
      </c>
      <c r="B3808" t="s">
        <v>4229</v>
      </c>
      <c r="C3808" t="s">
        <v>4399</v>
      </c>
      <c r="D3808" t="s">
        <v>777</v>
      </c>
    </row>
    <row r="3809" spans="1:4" x14ac:dyDescent="0.25">
      <c r="A3809" t="s">
        <v>4269</v>
      </c>
      <c r="B3809" t="s">
        <v>4229</v>
      </c>
      <c r="C3809" t="s">
        <v>4400</v>
      </c>
      <c r="D3809" t="s">
        <v>777</v>
      </c>
    </row>
    <row r="3810" spans="1:4" x14ac:dyDescent="0.25">
      <c r="A3810" t="s">
        <v>393</v>
      </c>
      <c r="B3810" t="s">
        <v>4229</v>
      </c>
      <c r="C3810" t="s">
        <v>4401</v>
      </c>
      <c r="D3810" t="s">
        <v>777</v>
      </c>
    </row>
    <row r="3811" spans="1:4" x14ac:dyDescent="0.25">
      <c r="A3811" t="s">
        <v>395</v>
      </c>
      <c r="B3811" t="s">
        <v>4229</v>
      </c>
      <c r="C3811" t="s">
        <v>4402</v>
      </c>
      <c r="D3811" t="s">
        <v>777</v>
      </c>
    </row>
    <row r="3812" spans="1:4" x14ac:dyDescent="0.25">
      <c r="A3812" t="s">
        <v>397</v>
      </c>
      <c r="B3812" t="s">
        <v>4229</v>
      </c>
      <c r="C3812" t="s">
        <v>4403</v>
      </c>
      <c r="D3812" t="s">
        <v>777</v>
      </c>
    </row>
    <row r="3813" spans="1:4" x14ac:dyDescent="0.25">
      <c r="A3813" t="s">
        <v>398</v>
      </c>
      <c r="B3813" t="s">
        <v>4229</v>
      </c>
      <c r="C3813" t="s">
        <v>4404</v>
      </c>
      <c r="D3813" t="s">
        <v>777</v>
      </c>
    </row>
    <row r="3814" spans="1:4" x14ac:dyDescent="0.25">
      <c r="A3814" t="s">
        <v>402</v>
      </c>
      <c r="B3814" t="s">
        <v>4229</v>
      </c>
      <c r="C3814" t="s">
        <v>4405</v>
      </c>
      <c r="D3814" t="s">
        <v>777</v>
      </c>
    </row>
    <row r="3815" spans="1:4" x14ac:dyDescent="0.25">
      <c r="A3815" t="s">
        <v>368</v>
      </c>
      <c r="B3815" t="s">
        <v>4229</v>
      </c>
      <c r="C3815" t="s">
        <v>4406</v>
      </c>
      <c r="D3815" t="s">
        <v>793</v>
      </c>
    </row>
    <row r="3816" spans="1:4" x14ac:dyDescent="0.25">
      <c r="A3816" t="s">
        <v>369</v>
      </c>
      <c r="B3816" t="s">
        <v>4229</v>
      </c>
      <c r="C3816" t="s">
        <v>4407</v>
      </c>
      <c r="D3816" t="s">
        <v>793</v>
      </c>
    </row>
    <row r="3817" spans="1:4" x14ac:dyDescent="0.25">
      <c r="A3817" t="s">
        <v>370</v>
      </c>
      <c r="B3817" t="s">
        <v>4229</v>
      </c>
      <c r="C3817" t="s">
        <v>4408</v>
      </c>
      <c r="D3817" t="s">
        <v>793</v>
      </c>
    </row>
    <row r="3818" spans="1:4" x14ac:dyDescent="0.25">
      <c r="A3818" t="s">
        <v>372</v>
      </c>
      <c r="B3818" t="s">
        <v>4229</v>
      </c>
      <c r="C3818" t="s">
        <v>4409</v>
      </c>
      <c r="D3818" t="s">
        <v>793</v>
      </c>
    </row>
    <row r="3819" spans="1:4" x14ac:dyDescent="0.25">
      <c r="A3819" t="s">
        <v>382</v>
      </c>
      <c r="B3819" t="s">
        <v>4229</v>
      </c>
      <c r="C3819" t="s">
        <v>4410</v>
      </c>
      <c r="D3819" t="s">
        <v>793</v>
      </c>
    </row>
    <row r="3820" spans="1:4" x14ac:dyDescent="0.25">
      <c r="A3820" t="s">
        <v>384</v>
      </c>
      <c r="B3820" t="s">
        <v>4229</v>
      </c>
      <c r="C3820" t="s">
        <v>4411</v>
      </c>
      <c r="D3820" t="s">
        <v>793</v>
      </c>
    </row>
    <row r="3821" spans="1:4" x14ac:dyDescent="0.25">
      <c r="A3821" t="s">
        <v>386</v>
      </c>
      <c r="B3821" t="s">
        <v>4229</v>
      </c>
      <c r="C3821" t="s">
        <v>4412</v>
      </c>
      <c r="D3821" t="s">
        <v>793</v>
      </c>
    </row>
    <row r="3822" spans="1:4" x14ac:dyDescent="0.25">
      <c r="A3822" t="s">
        <v>387</v>
      </c>
      <c r="B3822" t="s">
        <v>4229</v>
      </c>
      <c r="C3822" t="s">
        <v>4413</v>
      </c>
      <c r="D3822" t="s">
        <v>793</v>
      </c>
    </row>
    <row r="3823" spans="1:4" x14ac:dyDescent="0.25">
      <c r="A3823" t="s">
        <v>388</v>
      </c>
      <c r="B3823" t="s">
        <v>4229</v>
      </c>
      <c r="C3823" t="s">
        <v>4414</v>
      </c>
      <c r="D3823" t="s">
        <v>793</v>
      </c>
    </row>
    <row r="3824" spans="1:4" x14ac:dyDescent="0.25">
      <c r="A3824" t="s">
        <v>564</v>
      </c>
      <c r="B3824" t="s">
        <v>4229</v>
      </c>
      <c r="C3824" t="s">
        <v>4415</v>
      </c>
      <c r="D3824" t="s">
        <v>793</v>
      </c>
    </row>
    <row r="3825" spans="1:4" x14ac:dyDescent="0.25">
      <c r="A3825" t="s">
        <v>4269</v>
      </c>
      <c r="B3825" t="s">
        <v>4229</v>
      </c>
      <c r="C3825" t="s">
        <v>4416</v>
      </c>
      <c r="D3825" t="s">
        <v>793</v>
      </c>
    </row>
    <row r="3826" spans="1:4" x14ac:dyDescent="0.25">
      <c r="A3826" t="s">
        <v>393</v>
      </c>
      <c r="B3826" t="s">
        <v>4229</v>
      </c>
      <c r="C3826" t="s">
        <v>4417</v>
      </c>
      <c r="D3826" t="s">
        <v>793</v>
      </c>
    </row>
    <row r="3827" spans="1:4" x14ac:dyDescent="0.25">
      <c r="A3827" t="s">
        <v>395</v>
      </c>
      <c r="B3827" t="s">
        <v>4229</v>
      </c>
      <c r="C3827" t="s">
        <v>4418</v>
      </c>
      <c r="D3827" t="s">
        <v>793</v>
      </c>
    </row>
    <row r="3828" spans="1:4" x14ac:dyDescent="0.25">
      <c r="A3828" t="s">
        <v>397</v>
      </c>
      <c r="B3828" t="s">
        <v>4229</v>
      </c>
      <c r="C3828" t="s">
        <v>4419</v>
      </c>
      <c r="D3828" t="s">
        <v>793</v>
      </c>
    </row>
    <row r="3829" spans="1:4" x14ac:dyDescent="0.25">
      <c r="A3829" t="s">
        <v>398</v>
      </c>
      <c r="B3829" t="s">
        <v>4229</v>
      </c>
      <c r="C3829" t="s">
        <v>4420</v>
      </c>
      <c r="D3829" t="s">
        <v>793</v>
      </c>
    </row>
    <row r="3830" spans="1:4" x14ac:dyDescent="0.25">
      <c r="A3830" t="s">
        <v>402</v>
      </c>
      <c r="B3830" t="s">
        <v>4229</v>
      </c>
      <c r="C3830" t="s">
        <v>4421</v>
      </c>
      <c r="D3830" t="s">
        <v>793</v>
      </c>
    </row>
    <row r="3831" spans="1:4" x14ac:dyDescent="0.25">
      <c r="A3831" t="s">
        <v>347</v>
      </c>
      <c r="B3831" t="s">
        <v>4229</v>
      </c>
      <c r="C3831" t="s">
        <v>4422</v>
      </c>
      <c r="D3831" t="s">
        <v>824</v>
      </c>
    </row>
    <row r="3832" spans="1:4" x14ac:dyDescent="0.25">
      <c r="A3832" t="s">
        <v>368</v>
      </c>
      <c r="B3832" t="s">
        <v>4229</v>
      </c>
      <c r="C3832" t="s">
        <v>4423</v>
      </c>
      <c r="D3832" t="s">
        <v>824</v>
      </c>
    </row>
    <row r="3833" spans="1:4" x14ac:dyDescent="0.25">
      <c r="A3833" t="s">
        <v>564</v>
      </c>
      <c r="B3833" t="s">
        <v>4229</v>
      </c>
      <c r="C3833" t="s">
        <v>4424</v>
      </c>
      <c r="D3833" t="s">
        <v>824</v>
      </c>
    </row>
    <row r="3834" spans="1:4" x14ac:dyDescent="0.25">
      <c r="A3834" t="s">
        <v>4269</v>
      </c>
      <c r="B3834" t="s">
        <v>4229</v>
      </c>
      <c r="C3834" t="s">
        <v>4425</v>
      </c>
      <c r="D3834" t="s">
        <v>824</v>
      </c>
    </row>
    <row r="3835" spans="1:4" x14ac:dyDescent="0.25">
      <c r="A3835" t="s">
        <v>393</v>
      </c>
      <c r="B3835" t="s">
        <v>4229</v>
      </c>
      <c r="C3835" t="s">
        <v>4426</v>
      </c>
      <c r="D3835" t="s">
        <v>824</v>
      </c>
    </row>
    <row r="3836" spans="1:4" x14ac:dyDescent="0.25">
      <c r="A3836" t="s">
        <v>395</v>
      </c>
      <c r="B3836" t="s">
        <v>4229</v>
      </c>
      <c r="C3836" t="s">
        <v>4427</v>
      </c>
      <c r="D3836" t="s">
        <v>824</v>
      </c>
    </row>
    <row r="3837" spans="1:4" x14ac:dyDescent="0.25">
      <c r="A3837" t="s">
        <v>397</v>
      </c>
      <c r="B3837" t="s">
        <v>4229</v>
      </c>
      <c r="C3837" t="s">
        <v>4428</v>
      </c>
      <c r="D3837" t="s">
        <v>824</v>
      </c>
    </row>
    <row r="3838" spans="1:4" x14ac:dyDescent="0.25">
      <c r="A3838" t="s">
        <v>398</v>
      </c>
      <c r="B3838" t="s">
        <v>4229</v>
      </c>
      <c r="C3838" t="s">
        <v>4429</v>
      </c>
      <c r="D3838" t="s">
        <v>824</v>
      </c>
    </row>
    <row r="3839" spans="1:4" x14ac:dyDescent="0.25">
      <c r="A3839" t="s">
        <v>402</v>
      </c>
      <c r="B3839" t="s">
        <v>4229</v>
      </c>
      <c r="C3839" t="s">
        <v>4430</v>
      </c>
      <c r="D3839" t="s">
        <v>824</v>
      </c>
    </row>
    <row r="3840" spans="1:4" x14ac:dyDescent="0.25">
      <c r="A3840" t="s">
        <v>368</v>
      </c>
      <c r="B3840" t="s">
        <v>4229</v>
      </c>
      <c r="C3840" t="s">
        <v>4431</v>
      </c>
      <c r="D3840" t="s">
        <v>839</v>
      </c>
    </row>
    <row r="3841" spans="1:4" x14ac:dyDescent="0.25">
      <c r="A3841" t="s">
        <v>564</v>
      </c>
      <c r="B3841" t="s">
        <v>4229</v>
      </c>
      <c r="C3841" t="s">
        <v>4432</v>
      </c>
      <c r="D3841" t="s">
        <v>839</v>
      </c>
    </row>
    <row r="3842" spans="1:4" x14ac:dyDescent="0.25">
      <c r="A3842" t="s">
        <v>397</v>
      </c>
      <c r="B3842" t="s">
        <v>4229</v>
      </c>
      <c r="C3842" t="s">
        <v>4433</v>
      </c>
      <c r="D3842" t="s">
        <v>839</v>
      </c>
    </row>
    <row r="3843" spans="1:4" x14ac:dyDescent="0.25">
      <c r="A3843" t="s">
        <v>398</v>
      </c>
      <c r="B3843" t="s">
        <v>4229</v>
      </c>
      <c r="C3843" t="s">
        <v>4434</v>
      </c>
      <c r="D3843" t="s">
        <v>839</v>
      </c>
    </row>
    <row r="3844" spans="1:4" x14ac:dyDescent="0.25">
      <c r="A3844" t="s">
        <v>402</v>
      </c>
      <c r="B3844" t="s">
        <v>4229</v>
      </c>
      <c r="C3844" t="s">
        <v>4435</v>
      </c>
      <c r="D3844" t="s">
        <v>839</v>
      </c>
    </row>
    <row r="3845" spans="1:4" x14ac:dyDescent="0.25">
      <c r="A3845" t="s">
        <v>347</v>
      </c>
      <c r="B3845" t="s">
        <v>4229</v>
      </c>
      <c r="C3845" t="s">
        <v>4436</v>
      </c>
      <c r="D3845" t="s">
        <v>849</v>
      </c>
    </row>
    <row r="3846" spans="1:4" x14ac:dyDescent="0.25">
      <c r="A3846" t="s">
        <v>368</v>
      </c>
      <c r="B3846" t="s">
        <v>4229</v>
      </c>
      <c r="C3846" t="s">
        <v>4437</v>
      </c>
      <c r="D3846" t="s">
        <v>849</v>
      </c>
    </row>
    <row r="3847" spans="1:4" x14ac:dyDescent="0.25">
      <c r="A3847" t="s">
        <v>564</v>
      </c>
      <c r="B3847" t="s">
        <v>4229</v>
      </c>
      <c r="C3847" t="s">
        <v>4438</v>
      </c>
      <c r="D3847" t="s">
        <v>849</v>
      </c>
    </row>
    <row r="3848" spans="1:4" x14ac:dyDescent="0.25">
      <c r="A3848" t="s">
        <v>395</v>
      </c>
      <c r="B3848" t="s">
        <v>4229</v>
      </c>
      <c r="C3848" t="s">
        <v>4439</v>
      </c>
      <c r="D3848" t="s">
        <v>849</v>
      </c>
    </row>
    <row r="3849" spans="1:4" x14ac:dyDescent="0.25">
      <c r="A3849" t="s">
        <v>397</v>
      </c>
      <c r="B3849" t="s">
        <v>4229</v>
      </c>
      <c r="C3849" t="s">
        <v>4440</v>
      </c>
      <c r="D3849" t="s">
        <v>849</v>
      </c>
    </row>
    <row r="3850" spans="1:4" x14ac:dyDescent="0.25">
      <c r="A3850" t="s">
        <v>398</v>
      </c>
      <c r="B3850" t="s">
        <v>4229</v>
      </c>
      <c r="C3850" t="s">
        <v>4441</v>
      </c>
      <c r="D3850" t="s">
        <v>849</v>
      </c>
    </row>
    <row r="3851" spans="1:4" x14ac:dyDescent="0.25">
      <c r="A3851" t="s">
        <v>402</v>
      </c>
      <c r="B3851" t="s">
        <v>4229</v>
      </c>
      <c r="C3851" t="s">
        <v>4442</v>
      </c>
      <c r="D3851" t="s">
        <v>849</v>
      </c>
    </row>
    <row r="3852" spans="1:4" x14ac:dyDescent="0.25">
      <c r="A3852" t="s">
        <v>347</v>
      </c>
      <c r="B3852" t="s">
        <v>4229</v>
      </c>
      <c r="C3852" t="s">
        <v>4443</v>
      </c>
      <c r="D3852" t="s">
        <v>852</v>
      </c>
    </row>
    <row r="3853" spans="1:4" x14ac:dyDescent="0.25">
      <c r="A3853" t="s">
        <v>368</v>
      </c>
      <c r="B3853" t="s">
        <v>4229</v>
      </c>
      <c r="C3853" t="s">
        <v>4444</v>
      </c>
      <c r="D3853" t="s">
        <v>852</v>
      </c>
    </row>
    <row r="3854" spans="1:4" x14ac:dyDescent="0.25">
      <c r="A3854" t="s">
        <v>369</v>
      </c>
      <c r="B3854" t="s">
        <v>4229</v>
      </c>
      <c r="C3854" t="s">
        <v>4445</v>
      </c>
      <c r="D3854" t="s">
        <v>852</v>
      </c>
    </row>
    <row r="3855" spans="1:4" x14ac:dyDescent="0.25">
      <c r="A3855" t="s">
        <v>370</v>
      </c>
      <c r="B3855" t="s">
        <v>4229</v>
      </c>
      <c r="C3855" t="s">
        <v>4446</v>
      </c>
      <c r="D3855" t="s">
        <v>852</v>
      </c>
    </row>
    <row r="3856" spans="1:4" x14ac:dyDescent="0.25">
      <c r="A3856" t="s">
        <v>372</v>
      </c>
      <c r="B3856" t="s">
        <v>4229</v>
      </c>
      <c r="C3856" t="s">
        <v>4447</v>
      </c>
      <c r="D3856" t="s">
        <v>852</v>
      </c>
    </row>
    <row r="3857" spans="1:4" x14ac:dyDescent="0.25">
      <c r="A3857" t="s">
        <v>382</v>
      </c>
      <c r="B3857" t="s">
        <v>4229</v>
      </c>
      <c r="C3857" t="s">
        <v>4448</v>
      </c>
      <c r="D3857" t="s">
        <v>852</v>
      </c>
    </row>
    <row r="3858" spans="1:4" x14ac:dyDescent="0.25">
      <c r="A3858" t="s">
        <v>384</v>
      </c>
      <c r="B3858" t="s">
        <v>4229</v>
      </c>
      <c r="C3858" t="s">
        <v>4449</v>
      </c>
      <c r="D3858" t="s">
        <v>852</v>
      </c>
    </row>
    <row r="3859" spans="1:4" x14ac:dyDescent="0.25">
      <c r="A3859" t="s">
        <v>386</v>
      </c>
      <c r="B3859" t="s">
        <v>4229</v>
      </c>
      <c r="C3859" t="s">
        <v>4450</v>
      </c>
      <c r="D3859" t="s">
        <v>852</v>
      </c>
    </row>
    <row r="3860" spans="1:4" x14ac:dyDescent="0.25">
      <c r="A3860" t="s">
        <v>387</v>
      </c>
      <c r="B3860" t="s">
        <v>4229</v>
      </c>
      <c r="C3860" t="s">
        <v>4451</v>
      </c>
      <c r="D3860" t="s">
        <v>852</v>
      </c>
    </row>
    <row r="3861" spans="1:4" x14ac:dyDescent="0.25">
      <c r="A3861" t="s">
        <v>388</v>
      </c>
      <c r="B3861" t="s">
        <v>4229</v>
      </c>
      <c r="C3861" t="s">
        <v>4452</v>
      </c>
      <c r="D3861" t="s">
        <v>852</v>
      </c>
    </row>
    <row r="3862" spans="1:4" x14ac:dyDescent="0.25">
      <c r="A3862" t="s">
        <v>564</v>
      </c>
      <c r="B3862" t="s">
        <v>4229</v>
      </c>
      <c r="C3862" t="s">
        <v>4453</v>
      </c>
      <c r="D3862" t="s">
        <v>852</v>
      </c>
    </row>
    <row r="3863" spans="1:4" x14ac:dyDescent="0.25">
      <c r="A3863" t="s">
        <v>4269</v>
      </c>
      <c r="B3863" t="s">
        <v>4229</v>
      </c>
      <c r="C3863" t="s">
        <v>4454</v>
      </c>
      <c r="D3863" t="s">
        <v>852</v>
      </c>
    </row>
    <row r="3864" spans="1:4" x14ac:dyDescent="0.25">
      <c r="A3864" t="s">
        <v>393</v>
      </c>
      <c r="B3864" t="s">
        <v>4229</v>
      </c>
      <c r="C3864" t="s">
        <v>4455</v>
      </c>
      <c r="D3864" t="s">
        <v>852</v>
      </c>
    </row>
    <row r="3865" spans="1:4" x14ac:dyDescent="0.25">
      <c r="A3865" t="s">
        <v>395</v>
      </c>
      <c r="B3865" t="s">
        <v>4229</v>
      </c>
      <c r="C3865" t="s">
        <v>4456</v>
      </c>
      <c r="D3865" t="s">
        <v>852</v>
      </c>
    </row>
    <row r="3866" spans="1:4" x14ac:dyDescent="0.25">
      <c r="A3866" t="s">
        <v>397</v>
      </c>
      <c r="B3866" t="s">
        <v>4229</v>
      </c>
      <c r="C3866" t="s">
        <v>4457</v>
      </c>
      <c r="D3866" t="s">
        <v>852</v>
      </c>
    </row>
    <row r="3867" spans="1:4" x14ac:dyDescent="0.25">
      <c r="A3867" t="s">
        <v>398</v>
      </c>
      <c r="B3867" t="s">
        <v>4229</v>
      </c>
      <c r="C3867" t="s">
        <v>4458</v>
      </c>
      <c r="D3867" t="s">
        <v>852</v>
      </c>
    </row>
    <row r="3868" spans="1:4" x14ac:dyDescent="0.25">
      <c r="A3868" t="s">
        <v>402</v>
      </c>
      <c r="B3868" t="s">
        <v>4229</v>
      </c>
      <c r="C3868" t="s">
        <v>4459</v>
      </c>
      <c r="D3868" t="s">
        <v>852</v>
      </c>
    </row>
    <row r="3869" spans="1:4" x14ac:dyDescent="0.25">
      <c r="A3869" t="s">
        <v>347</v>
      </c>
      <c r="B3869" t="s">
        <v>4229</v>
      </c>
      <c r="C3869" t="s">
        <v>4460</v>
      </c>
      <c r="D3869" t="s">
        <v>870</v>
      </c>
    </row>
    <row r="3870" spans="1:4" x14ac:dyDescent="0.25">
      <c r="A3870" t="s">
        <v>368</v>
      </c>
      <c r="B3870" t="s">
        <v>4229</v>
      </c>
      <c r="C3870" t="s">
        <v>4461</v>
      </c>
      <c r="D3870" t="s">
        <v>870</v>
      </c>
    </row>
    <row r="3871" spans="1:4" x14ac:dyDescent="0.25">
      <c r="A3871" t="s">
        <v>382</v>
      </c>
      <c r="B3871" t="s">
        <v>4229</v>
      </c>
      <c r="C3871" t="s">
        <v>4462</v>
      </c>
      <c r="D3871" t="s">
        <v>870</v>
      </c>
    </row>
    <row r="3872" spans="1:4" x14ac:dyDescent="0.25">
      <c r="A3872" t="s">
        <v>384</v>
      </c>
      <c r="B3872" t="s">
        <v>4229</v>
      </c>
      <c r="C3872" t="s">
        <v>4463</v>
      </c>
      <c r="D3872" t="s">
        <v>870</v>
      </c>
    </row>
    <row r="3873" spans="1:4" x14ac:dyDescent="0.25">
      <c r="A3873" t="s">
        <v>386</v>
      </c>
      <c r="B3873" t="s">
        <v>4229</v>
      </c>
      <c r="C3873" t="s">
        <v>4464</v>
      </c>
      <c r="D3873" t="s">
        <v>870</v>
      </c>
    </row>
    <row r="3874" spans="1:4" x14ac:dyDescent="0.25">
      <c r="A3874" t="s">
        <v>387</v>
      </c>
      <c r="B3874" t="s">
        <v>4229</v>
      </c>
      <c r="C3874" t="s">
        <v>4465</v>
      </c>
      <c r="D3874" t="s">
        <v>870</v>
      </c>
    </row>
    <row r="3875" spans="1:4" x14ac:dyDescent="0.25">
      <c r="A3875" t="s">
        <v>388</v>
      </c>
      <c r="B3875" t="s">
        <v>4229</v>
      </c>
      <c r="C3875" t="s">
        <v>4466</v>
      </c>
      <c r="D3875" t="s">
        <v>870</v>
      </c>
    </row>
    <row r="3876" spans="1:4" x14ac:dyDescent="0.25">
      <c r="A3876" t="s">
        <v>564</v>
      </c>
      <c r="B3876" t="s">
        <v>4229</v>
      </c>
      <c r="C3876" t="s">
        <v>4467</v>
      </c>
      <c r="D3876" t="s">
        <v>870</v>
      </c>
    </row>
    <row r="3877" spans="1:4" x14ac:dyDescent="0.25">
      <c r="A3877" t="s">
        <v>4269</v>
      </c>
      <c r="B3877" t="s">
        <v>4229</v>
      </c>
      <c r="C3877" t="s">
        <v>4468</v>
      </c>
      <c r="D3877" t="s">
        <v>870</v>
      </c>
    </row>
    <row r="3878" spans="1:4" x14ac:dyDescent="0.25">
      <c r="A3878" t="s">
        <v>393</v>
      </c>
      <c r="B3878" t="s">
        <v>4229</v>
      </c>
      <c r="C3878" t="s">
        <v>4469</v>
      </c>
      <c r="D3878" t="s">
        <v>870</v>
      </c>
    </row>
    <row r="3879" spans="1:4" x14ac:dyDescent="0.25">
      <c r="A3879" t="s">
        <v>395</v>
      </c>
      <c r="B3879" t="s">
        <v>4229</v>
      </c>
      <c r="C3879" t="s">
        <v>4470</v>
      </c>
      <c r="D3879" t="s">
        <v>870</v>
      </c>
    </row>
    <row r="3880" spans="1:4" x14ac:dyDescent="0.25">
      <c r="A3880" t="s">
        <v>397</v>
      </c>
      <c r="B3880" t="s">
        <v>4229</v>
      </c>
      <c r="C3880" t="s">
        <v>4471</v>
      </c>
      <c r="D3880" t="s">
        <v>870</v>
      </c>
    </row>
    <row r="3881" spans="1:4" x14ac:dyDescent="0.25">
      <c r="A3881" t="s">
        <v>398</v>
      </c>
      <c r="B3881" t="s">
        <v>4229</v>
      </c>
      <c r="C3881" t="s">
        <v>4472</v>
      </c>
      <c r="D3881" t="s">
        <v>870</v>
      </c>
    </row>
    <row r="3882" spans="1:4" x14ac:dyDescent="0.25">
      <c r="A3882" t="s">
        <v>399</v>
      </c>
      <c r="B3882" t="s">
        <v>4229</v>
      </c>
      <c r="C3882" t="s">
        <v>4473</v>
      </c>
      <c r="D3882" t="s">
        <v>870</v>
      </c>
    </row>
    <row r="3883" spans="1:4" x14ac:dyDescent="0.25">
      <c r="A3883" t="s">
        <v>402</v>
      </c>
      <c r="B3883" t="s">
        <v>4229</v>
      </c>
      <c r="C3883" t="s">
        <v>4474</v>
      </c>
      <c r="D3883" t="s">
        <v>870</v>
      </c>
    </row>
    <row r="3884" spans="1:4" x14ac:dyDescent="0.25">
      <c r="A3884" t="s">
        <v>347</v>
      </c>
      <c r="B3884" t="s">
        <v>4229</v>
      </c>
      <c r="C3884" t="s">
        <v>4475</v>
      </c>
      <c r="D3884" t="s">
        <v>887</v>
      </c>
    </row>
    <row r="3885" spans="1:4" x14ac:dyDescent="0.25">
      <c r="A3885" t="s">
        <v>368</v>
      </c>
      <c r="B3885" t="s">
        <v>4229</v>
      </c>
      <c r="C3885" t="s">
        <v>4476</v>
      </c>
      <c r="D3885" t="s">
        <v>887</v>
      </c>
    </row>
    <row r="3886" spans="1:4" x14ac:dyDescent="0.25">
      <c r="A3886" t="s">
        <v>382</v>
      </c>
      <c r="B3886" t="s">
        <v>4229</v>
      </c>
      <c r="C3886" t="s">
        <v>4477</v>
      </c>
      <c r="D3886" t="s">
        <v>887</v>
      </c>
    </row>
    <row r="3887" spans="1:4" x14ac:dyDescent="0.25">
      <c r="A3887" t="s">
        <v>384</v>
      </c>
      <c r="B3887" t="s">
        <v>4229</v>
      </c>
      <c r="C3887" t="s">
        <v>4478</v>
      </c>
      <c r="D3887" t="s">
        <v>887</v>
      </c>
    </row>
    <row r="3888" spans="1:4" x14ac:dyDescent="0.25">
      <c r="A3888" t="s">
        <v>386</v>
      </c>
      <c r="B3888" t="s">
        <v>4229</v>
      </c>
      <c r="C3888" t="s">
        <v>4479</v>
      </c>
      <c r="D3888" t="s">
        <v>887</v>
      </c>
    </row>
    <row r="3889" spans="1:4" x14ac:dyDescent="0.25">
      <c r="A3889" t="s">
        <v>387</v>
      </c>
      <c r="B3889" t="s">
        <v>4229</v>
      </c>
      <c r="C3889" t="s">
        <v>4480</v>
      </c>
      <c r="D3889" t="s">
        <v>887</v>
      </c>
    </row>
    <row r="3890" spans="1:4" x14ac:dyDescent="0.25">
      <c r="A3890" t="s">
        <v>388</v>
      </c>
      <c r="B3890" t="s">
        <v>4229</v>
      </c>
      <c r="C3890" t="s">
        <v>4481</v>
      </c>
      <c r="D3890" t="s">
        <v>887</v>
      </c>
    </row>
    <row r="3891" spans="1:4" x14ac:dyDescent="0.25">
      <c r="A3891" t="s">
        <v>564</v>
      </c>
      <c r="B3891" t="s">
        <v>4229</v>
      </c>
      <c r="C3891" t="s">
        <v>4482</v>
      </c>
      <c r="D3891" t="s">
        <v>887</v>
      </c>
    </row>
    <row r="3892" spans="1:4" x14ac:dyDescent="0.25">
      <c r="A3892" t="s">
        <v>4269</v>
      </c>
      <c r="B3892" t="s">
        <v>4229</v>
      </c>
      <c r="C3892" t="s">
        <v>4483</v>
      </c>
      <c r="D3892" t="s">
        <v>887</v>
      </c>
    </row>
    <row r="3893" spans="1:4" x14ac:dyDescent="0.25">
      <c r="A3893" t="s">
        <v>393</v>
      </c>
      <c r="B3893" t="s">
        <v>4229</v>
      </c>
      <c r="C3893" t="s">
        <v>4484</v>
      </c>
      <c r="D3893" t="s">
        <v>887</v>
      </c>
    </row>
    <row r="3894" spans="1:4" x14ac:dyDescent="0.25">
      <c r="A3894" t="s">
        <v>395</v>
      </c>
      <c r="B3894" t="s">
        <v>4229</v>
      </c>
      <c r="C3894" t="s">
        <v>4485</v>
      </c>
      <c r="D3894" t="s">
        <v>887</v>
      </c>
    </row>
    <row r="3895" spans="1:4" x14ac:dyDescent="0.25">
      <c r="A3895" t="s">
        <v>397</v>
      </c>
      <c r="B3895" t="s">
        <v>4229</v>
      </c>
      <c r="C3895" t="s">
        <v>4486</v>
      </c>
      <c r="D3895" t="s">
        <v>887</v>
      </c>
    </row>
    <row r="3896" spans="1:4" x14ac:dyDescent="0.25">
      <c r="A3896" t="s">
        <v>398</v>
      </c>
      <c r="B3896" t="s">
        <v>4229</v>
      </c>
      <c r="C3896" t="s">
        <v>4487</v>
      </c>
      <c r="D3896" t="s">
        <v>887</v>
      </c>
    </row>
    <row r="3897" spans="1:4" x14ac:dyDescent="0.25">
      <c r="A3897" t="s">
        <v>399</v>
      </c>
      <c r="B3897" t="s">
        <v>4229</v>
      </c>
      <c r="C3897" t="s">
        <v>4488</v>
      </c>
      <c r="D3897" t="s">
        <v>887</v>
      </c>
    </row>
    <row r="3898" spans="1:4" x14ac:dyDescent="0.25">
      <c r="A3898" t="s">
        <v>402</v>
      </c>
      <c r="B3898" t="s">
        <v>4229</v>
      </c>
      <c r="C3898" t="s">
        <v>4489</v>
      </c>
      <c r="D3898" t="s">
        <v>887</v>
      </c>
    </row>
    <row r="3899" spans="1:4" x14ac:dyDescent="0.25">
      <c r="A3899" t="s">
        <v>344</v>
      </c>
      <c r="B3899" t="s">
        <v>4229</v>
      </c>
      <c r="C3899" t="s">
        <v>4490</v>
      </c>
      <c r="D3899" t="s">
        <v>904</v>
      </c>
    </row>
    <row r="3900" spans="1:4" x14ac:dyDescent="0.25">
      <c r="A3900" t="s">
        <v>356</v>
      </c>
      <c r="B3900" t="s">
        <v>4229</v>
      </c>
      <c r="C3900" t="s">
        <v>4491</v>
      </c>
      <c r="D3900" t="s">
        <v>904</v>
      </c>
    </row>
    <row r="3901" spans="1:4" x14ac:dyDescent="0.25">
      <c r="A3901" t="s">
        <v>360</v>
      </c>
      <c r="B3901" t="s">
        <v>4229</v>
      </c>
      <c r="C3901" t="s">
        <v>4492</v>
      </c>
      <c r="D3901" t="s">
        <v>904</v>
      </c>
    </row>
    <row r="3902" spans="1:4" x14ac:dyDescent="0.25">
      <c r="A3902" t="s">
        <v>368</v>
      </c>
      <c r="B3902" t="s">
        <v>4229</v>
      </c>
      <c r="C3902" t="s">
        <v>4493</v>
      </c>
      <c r="D3902" t="s">
        <v>904</v>
      </c>
    </row>
    <row r="3903" spans="1:4" x14ac:dyDescent="0.25">
      <c r="A3903" t="s">
        <v>370</v>
      </c>
      <c r="B3903" t="s">
        <v>4229</v>
      </c>
      <c r="C3903" t="s">
        <v>4494</v>
      </c>
      <c r="D3903" t="s">
        <v>904</v>
      </c>
    </row>
    <row r="3904" spans="1:4" x14ac:dyDescent="0.25">
      <c r="A3904" t="s">
        <v>372</v>
      </c>
      <c r="B3904" t="s">
        <v>4229</v>
      </c>
      <c r="C3904" t="s">
        <v>4495</v>
      </c>
      <c r="D3904" t="s">
        <v>904</v>
      </c>
    </row>
    <row r="3905" spans="1:4" x14ac:dyDescent="0.25">
      <c r="A3905" t="s">
        <v>382</v>
      </c>
      <c r="B3905" t="s">
        <v>4229</v>
      </c>
      <c r="C3905" t="s">
        <v>4496</v>
      </c>
      <c r="D3905" t="s">
        <v>904</v>
      </c>
    </row>
    <row r="3906" spans="1:4" x14ac:dyDescent="0.25">
      <c r="A3906" t="s">
        <v>384</v>
      </c>
      <c r="B3906" t="s">
        <v>4229</v>
      </c>
      <c r="C3906" t="s">
        <v>4497</v>
      </c>
      <c r="D3906" t="s">
        <v>904</v>
      </c>
    </row>
    <row r="3907" spans="1:4" x14ac:dyDescent="0.25">
      <c r="A3907" t="s">
        <v>386</v>
      </c>
      <c r="B3907" t="s">
        <v>4229</v>
      </c>
      <c r="C3907" t="s">
        <v>4498</v>
      </c>
      <c r="D3907" t="s">
        <v>904</v>
      </c>
    </row>
    <row r="3908" spans="1:4" x14ac:dyDescent="0.25">
      <c r="A3908" t="s">
        <v>387</v>
      </c>
      <c r="B3908" t="s">
        <v>4229</v>
      </c>
      <c r="C3908" t="s">
        <v>4499</v>
      </c>
      <c r="D3908" t="s">
        <v>904</v>
      </c>
    </row>
    <row r="3909" spans="1:4" x14ac:dyDescent="0.25">
      <c r="A3909" t="s">
        <v>388</v>
      </c>
      <c r="B3909" t="s">
        <v>4229</v>
      </c>
      <c r="C3909" t="s">
        <v>4500</v>
      </c>
      <c r="D3909" t="s">
        <v>904</v>
      </c>
    </row>
    <row r="3910" spans="1:4" x14ac:dyDescent="0.25">
      <c r="A3910" t="s">
        <v>564</v>
      </c>
      <c r="B3910" t="s">
        <v>4229</v>
      </c>
      <c r="C3910" t="s">
        <v>4501</v>
      </c>
      <c r="D3910" t="s">
        <v>904</v>
      </c>
    </row>
    <row r="3911" spans="1:4" x14ac:dyDescent="0.25">
      <c r="A3911" t="s">
        <v>4269</v>
      </c>
      <c r="B3911" t="s">
        <v>4229</v>
      </c>
      <c r="C3911" t="s">
        <v>4502</v>
      </c>
      <c r="D3911" t="s">
        <v>904</v>
      </c>
    </row>
    <row r="3912" spans="1:4" x14ac:dyDescent="0.25">
      <c r="A3912" t="s">
        <v>389</v>
      </c>
      <c r="B3912" t="s">
        <v>4229</v>
      </c>
      <c r="C3912" t="s">
        <v>4503</v>
      </c>
      <c r="D3912" t="s">
        <v>904</v>
      </c>
    </row>
    <row r="3913" spans="1:4" x14ac:dyDescent="0.25">
      <c r="A3913" t="s">
        <v>391</v>
      </c>
      <c r="B3913" t="s">
        <v>4229</v>
      </c>
      <c r="C3913" t="s">
        <v>4504</v>
      </c>
      <c r="D3913" t="s">
        <v>904</v>
      </c>
    </row>
    <row r="3914" spans="1:4" x14ac:dyDescent="0.25">
      <c r="A3914" t="s">
        <v>393</v>
      </c>
      <c r="B3914" t="s">
        <v>4229</v>
      </c>
      <c r="C3914" t="s">
        <v>4505</v>
      </c>
      <c r="D3914" t="s">
        <v>904</v>
      </c>
    </row>
    <row r="3915" spans="1:4" x14ac:dyDescent="0.25">
      <c r="A3915" t="s">
        <v>397</v>
      </c>
      <c r="B3915" t="s">
        <v>4229</v>
      </c>
      <c r="C3915" t="s">
        <v>4506</v>
      </c>
      <c r="D3915" t="s">
        <v>904</v>
      </c>
    </row>
    <row r="3916" spans="1:4" x14ac:dyDescent="0.25">
      <c r="A3916" t="s">
        <v>398</v>
      </c>
      <c r="B3916" t="s">
        <v>4229</v>
      </c>
      <c r="C3916" t="s">
        <v>4507</v>
      </c>
      <c r="D3916" t="s">
        <v>904</v>
      </c>
    </row>
    <row r="3917" spans="1:4" x14ac:dyDescent="0.25">
      <c r="A3917" t="s">
        <v>401</v>
      </c>
      <c r="B3917" t="s">
        <v>4229</v>
      </c>
      <c r="C3917" t="s">
        <v>4508</v>
      </c>
      <c r="D3917" t="s">
        <v>904</v>
      </c>
    </row>
    <row r="3918" spans="1:4" x14ac:dyDescent="0.25">
      <c r="A3918" t="s">
        <v>402</v>
      </c>
      <c r="B3918" t="s">
        <v>4229</v>
      </c>
      <c r="C3918" t="s">
        <v>4509</v>
      </c>
      <c r="D3918" t="s">
        <v>904</v>
      </c>
    </row>
    <row r="3919" spans="1:4" x14ac:dyDescent="0.25">
      <c r="A3919" t="s">
        <v>344</v>
      </c>
      <c r="B3919" t="s">
        <v>4229</v>
      </c>
      <c r="C3919" t="s">
        <v>4510</v>
      </c>
      <c r="D3919" t="s">
        <v>927</v>
      </c>
    </row>
    <row r="3920" spans="1:4" x14ac:dyDescent="0.25">
      <c r="A3920" t="s">
        <v>356</v>
      </c>
      <c r="B3920" t="s">
        <v>4229</v>
      </c>
      <c r="C3920" t="s">
        <v>4511</v>
      </c>
      <c r="D3920" t="s">
        <v>927</v>
      </c>
    </row>
    <row r="3921" spans="1:4" x14ac:dyDescent="0.25">
      <c r="A3921" t="s">
        <v>360</v>
      </c>
      <c r="B3921" t="s">
        <v>4229</v>
      </c>
      <c r="C3921" t="s">
        <v>4512</v>
      </c>
      <c r="D3921" t="s">
        <v>927</v>
      </c>
    </row>
    <row r="3922" spans="1:4" x14ac:dyDescent="0.25">
      <c r="A3922" t="s">
        <v>368</v>
      </c>
      <c r="B3922" t="s">
        <v>4229</v>
      </c>
      <c r="C3922" t="s">
        <v>4513</v>
      </c>
      <c r="D3922" t="s">
        <v>927</v>
      </c>
    </row>
    <row r="3923" spans="1:4" x14ac:dyDescent="0.25">
      <c r="A3923" t="s">
        <v>370</v>
      </c>
      <c r="B3923" t="s">
        <v>4229</v>
      </c>
      <c r="C3923" t="s">
        <v>4514</v>
      </c>
      <c r="D3923" t="s">
        <v>927</v>
      </c>
    </row>
    <row r="3924" spans="1:4" x14ac:dyDescent="0.25">
      <c r="A3924" t="s">
        <v>372</v>
      </c>
      <c r="B3924" t="s">
        <v>4229</v>
      </c>
      <c r="C3924" t="s">
        <v>4515</v>
      </c>
      <c r="D3924" t="s">
        <v>927</v>
      </c>
    </row>
    <row r="3925" spans="1:4" x14ac:dyDescent="0.25">
      <c r="A3925" t="s">
        <v>382</v>
      </c>
      <c r="B3925" t="s">
        <v>4229</v>
      </c>
      <c r="C3925" t="s">
        <v>4516</v>
      </c>
      <c r="D3925" t="s">
        <v>927</v>
      </c>
    </row>
    <row r="3926" spans="1:4" x14ac:dyDescent="0.25">
      <c r="A3926" t="s">
        <v>384</v>
      </c>
      <c r="B3926" t="s">
        <v>4229</v>
      </c>
      <c r="C3926" t="s">
        <v>4517</v>
      </c>
      <c r="D3926" t="s">
        <v>927</v>
      </c>
    </row>
    <row r="3927" spans="1:4" x14ac:dyDescent="0.25">
      <c r="A3927" t="s">
        <v>386</v>
      </c>
      <c r="B3927" t="s">
        <v>4229</v>
      </c>
      <c r="C3927" t="s">
        <v>4518</v>
      </c>
      <c r="D3927" t="s">
        <v>927</v>
      </c>
    </row>
    <row r="3928" spans="1:4" x14ac:dyDescent="0.25">
      <c r="A3928" t="s">
        <v>387</v>
      </c>
      <c r="B3928" t="s">
        <v>4229</v>
      </c>
      <c r="C3928" t="s">
        <v>4519</v>
      </c>
      <c r="D3928" t="s">
        <v>927</v>
      </c>
    </row>
    <row r="3929" spans="1:4" x14ac:dyDescent="0.25">
      <c r="A3929" t="s">
        <v>388</v>
      </c>
      <c r="B3929" t="s">
        <v>4229</v>
      </c>
      <c r="C3929" t="s">
        <v>4520</v>
      </c>
      <c r="D3929" t="s">
        <v>927</v>
      </c>
    </row>
    <row r="3930" spans="1:4" x14ac:dyDescent="0.25">
      <c r="A3930" t="s">
        <v>564</v>
      </c>
      <c r="B3930" t="s">
        <v>4229</v>
      </c>
      <c r="C3930" t="s">
        <v>4521</v>
      </c>
      <c r="D3930" t="s">
        <v>927</v>
      </c>
    </row>
    <row r="3931" spans="1:4" x14ac:dyDescent="0.25">
      <c r="A3931" t="s">
        <v>4269</v>
      </c>
      <c r="B3931" t="s">
        <v>4229</v>
      </c>
      <c r="C3931" t="s">
        <v>4522</v>
      </c>
      <c r="D3931" t="s">
        <v>927</v>
      </c>
    </row>
    <row r="3932" spans="1:4" x14ac:dyDescent="0.25">
      <c r="A3932" t="s">
        <v>389</v>
      </c>
      <c r="B3932" t="s">
        <v>4229</v>
      </c>
      <c r="C3932" t="s">
        <v>4523</v>
      </c>
      <c r="D3932" t="s">
        <v>927</v>
      </c>
    </row>
    <row r="3933" spans="1:4" x14ac:dyDescent="0.25">
      <c r="A3933" t="s">
        <v>391</v>
      </c>
      <c r="B3933" t="s">
        <v>4229</v>
      </c>
      <c r="C3933" t="s">
        <v>4524</v>
      </c>
      <c r="D3933" t="s">
        <v>927</v>
      </c>
    </row>
    <row r="3934" spans="1:4" x14ac:dyDescent="0.25">
      <c r="A3934" t="s">
        <v>393</v>
      </c>
      <c r="B3934" t="s">
        <v>4229</v>
      </c>
      <c r="C3934" t="s">
        <v>4525</v>
      </c>
      <c r="D3934" t="s">
        <v>927</v>
      </c>
    </row>
    <row r="3935" spans="1:4" x14ac:dyDescent="0.25">
      <c r="A3935" t="s">
        <v>397</v>
      </c>
      <c r="B3935" t="s">
        <v>4229</v>
      </c>
      <c r="C3935" t="s">
        <v>4526</v>
      </c>
      <c r="D3935" t="s">
        <v>927</v>
      </c>
    </row>
    <row r="3936" spans="1:4" x14ac:dyDescent="0.25">
      <c r="A3936" t="s">
        <v>398</v>
      </c>
      <c r="B3936" t="s">
        <v>4229</v>
      </c>
      <c r="C3936" t="s">
        <v>4527</v>
      </c>
      <c r="D3936" t="s">
        <v>927</v>
      </c>
    </row>
    <row r="3937" spans="1:4" x14ac:dyDescent="0.25">
      <c r="A3937" t="s">
        <v>401</v>
      </c>
      <c r="B3937" t="s">
        <v>4229</v>
      </c>
      <c r="C3937" t="s">
        <v>4528</v>
      </c>
      <c r="D3937" t="s">
        <v>927</v>
      </c>
    </row>
    <row r="3938" spans="1:4" x14ac:dyDescent="0.25">
      <c r="A3938" t="s">
        <v>402</v>
      </c>
      <c r="B3938" t="s">
        <v>4229</v>
      </c>
      <c r="C3938" t="s">
        <v>4529</v>
      </c>
      <c r="D3938" t="s">
        <v>927</v>
      </c>
    </row>
    <row r="3939" spans="1:4" x14ac:dyDescent="0.25">
      <c r="A3939" t="s">
        <v>344</v>
      </c>
      <c r="B3939" t="s">
        <v>4229</v>
      </c>
      <c r="C3939" t="s">
        <v>4530</v>
      </c>
      <c r="D3939" t="s">
        <v>952</v>
      </c>
    </row>
    <row r="3940" spans="1:4" x14ac:dyDescent="0.25">
      <c r="A3940" t="s">
        <v>356</v>
      </c>
      <c r="B3940" t="s">
        <v>4229</v>
      </c>
      <c r="C3940" t="s">
        <v>4531</v>
      </c>
      <c r="D3940" t="s">
        <v>952</v>
      </c>
    </row>
    <row r="3941" spans="1:4" x14ac:dyDescent="0.25">
      <c r="A3941" t="s">
        <v>360</v>
      </c>
      <c r="B3941" t="s">
        <v>4229</v>
      </c>
      <c r="C3941" t="s">
        <v>4532</v>
      </c>
      <c r="D3941" t="s">
        <v>952</v>
      </c>
    </row>
    <row r="3942" spans="1:4" x14ac:dyDescent="0.25">
      <c r="A3942" t="s">
        <v>368</v>
      </c>
      <c r="B3942" t="s">
        <v>4229</v>
      </c>
      <c r="C3942" t="s">
        <v>4533</v>
      </c>
      <c r="D3942" t="s">
        <v>952</v>
      </c>
    </row>
    <row r="3943" spans="1:4" x14ac:dyDescent="0.25">
      <c r="A3943" t="s">
        <v>370</v>
      </c>
      <c r="B3943" t="s">
        <v>4229</v>
      </c>
      <c r="C3943" t="s">
        <v>4534</v>
      </c>
      <c r="D3943" t="s">
        <v>952</v>
      </c>
    </row>
    <row r="3944" spans="1:4" x14ac:dyDescent="0.25">
      <c r="A3944" t="s">
        <v>372</v>
      </c>
      <c r="B3944" t="s">
        <v>4229</v>
      </c>
      <c r="C3944" t="s">
        <v>4535</v>
      </c>
      <c r="D3944" t="s">
        <v>952</v>
      </c>
    </row>
    <row r="3945" spans="1:4" x14ac:dyDescent="0.25">
      <c r="A3945" t="s">
        <v>382</v>
      </c>
      <c r="B3945" t="s">
        <v>4229</v>
      </c>
      <c r="C3945" t="s">
        <v>4536</v>
      </c>
      <c r="D3945" t="s">
        <v>952</v>
      </c>
    </row>
    <row r="3946" spans="1:4" x14ac:dyDescent="0.25">
      <c r="A3946" t="s">
        <v>384</v>
      </c>
      <c r="B3946" t="s">
        <v>4229</v>
      </c>
      <c r="C3946" t="s">
        <v>4537</v>
      </c>
      <c r="D3946" t="s">
        <v>952</v>
      </c>
    </row>
    <row r="3947" spans="1:4" x14ac:dyDescent="0.25">
      <c r="A3947" t="s">
        <v>386</v>
      </c>
      <c r="B3947" t="s">
        <v>4229</v>
      </c>
      <c r="C3947" t="s">
        <v>4538</v>
      </c>
      <c r="D3947" t="s">
        <v>952</v>
      </c>
    </row>
    <row r="3948" spans="1:4" x14ac:dyDescent="0.25">
      <c r="A3948" t="s">
        <v>387</v>
      </c>
      <c r="B3948" t="s">
        <v>4229</v>
      </c>
      <c r="C3948" t="s">
        <v>4539</v>
      </c>
      <c r="D3948" t="s">
        <v>952</v>
      </c>
    </row>
    <row r="3949" spans="1:4" x14ac:dyDescent="0.25">
      <c r="A3949" t="s">
        <v>388</v>
      </c>
      <c r="B3949" t="s">
        <v>4229</v>
      </c>
      <c r="C3949" t="s">
        <v>4540</v>
      </c>
      <c r="D3949" t="s">
        <v>952</v>
      </c>
    </row>
    <row r="3950" spans="1:4" x14ac:dyDescent="0.25">
      <c r="A3950" t="s">
        <v>564</v>
      </c>
      <c r="B3950" t="s">
        <v>4229</v>
      </c>
      <c r="C3950" t="s">
        <v>4541</v>
      </c>
      <c r="D3950" t="s">
        <v>952</v>
      </c>
    </row>
    <row r="3951" spans="1:4" x14ac:dyDescent="0.25">
      <c r="A3951" t="s">
        <v>4269</v>
      </c>
      <c r="B3951" t="s">
        <v>4229</v>
      </c>
      <c r="C3951" t="s">
        <v>4542</v>
      </c>
      <c r="D3951" t="s">
        <v>952</v>
      </c>
    </row>
    <row r="3952" spans="1:4" x14ac:dyDescent="0.25">
      <c r="A3952" t="s">
        <v>389</v>
      </c>
      <c r="B3952" t="s">
        <v>4229</v>
      </c>
      <c r="C3952" t="s">
        <v>4543</v>
      </c>
      <c r="D3952" t="s">
        <v>952</v>
      </c>
    </row>
    <row r="3953" spans="1:4" x14ac:dyDescent="0.25">
      <c r="A3953" t="s">
        <v>391</v>
      </c>
      <c r="B3953" t="s">
        <v>4229</v>
      </c>
      <c r="C3953" t="s">
        <v>4544</v>
      </c>
      <c r="D3953" t="s">
        <v>952</v>
      </c>
    </row>
    <row r="3954" spans="1:4" x14ac:dyDescent="0.25">
      <c r="A3954" t="s">
        <v>393</v>
      </c>
      <c r="B3954" t="s">
        <v>4229</v>
      </c>
      <c r="C3954" t="s">
        <v>4545</v>
      </c>
      <c r="D3954" t="s">
        <v>952</v>
      </c>
    </row>
    <row r="3955" spans="1:4" x14ac:dyDescent="0.25">
      <c r="A3955" t="s">
        <v>397</v>
      </c>
      <c r="B3955" t="s">
        <v>4229</v>
      </c>
      <c r="C3955" t="s">
        <v>4546</v>
      </c>
      <c r="D3955" t="s">
        <v>952</v>
      </c>
    </row>
    <row r="3956" spans="1:4" x14ac:dyDescent="0.25">
      <c r="A3956" t="s">
        <v>398</v>
      </c>
      <c r="B3956" t="s">
        <v>4229</v>
      </c>
      <c r="C3956" t="s">
        <v>4547</v>
      </c>
      <c r="D3956" t="s">
        <v>952</v>
      </c>
    </row>
    <row r="3957" spans="1:4" x14ac:dyDescent="0.25">
      <c r="A3957" t="s">
        <v>401</v>
      </c>
      <c r="B3957" t="s">
        <v>4229</v>
      </c>
      <c r="C3957" t="s">
        <v>4548</v>
      </c>
      <c r="D3957" t="s">
        <v>952</v>
      </c>
    </row>
    <row r="3958" spans="1:4" x14ac:dyDescent="0.25">
      <c r="A3958" t="s">
        <v>402</v>
      </c>
      <c r="B3958" t="s">
        <v>4229</v>
      </c>
      <c r="C3958" t="s">
        <v>4549</v>
      </c>
      <c r="D3958" t="s">
        <v>952</v>
      </c>
    </row>
    <row r="3959" spans="1:4" x14ac:dyDescent="0.25">
      <c r="A3959" t="s">
        <v>344</v>
      </c>
      <c r="B3959" t="s">
        <v>4229</v>
      </c>
      <c r="C3959" t="s">
        <v>4550</v>
      </c>
      <c r="D3959" t="s">
        <v>977</v>
      </c>
    </row>
    <row r="3960" spans="1:4" x14ac:dyDescent="0.25">
      <c r="A3960" t="s">
        <v>356</v>
      </c>
      <c r="B3960" t="s">
        <v>4229</v>
      </c>
      <c r="C3960" t="s">
        <v>4551</v>
      </c>
      <c r="D3960" t="s">
        <v>977</v>
      </c>
    </row>
    <row r="3961" spans="1:4" x14ac:dyDescent="0.25">
      <c r="A3961" t="s">
        <v>360</v>
      </c>
      <c r="B3961" t="s">
        <v>4229</v>
      </c>
      <c r="C3961" t="s">
        <v>4552</v>
      </c>
      <c r="D3961" t="s">
        <v>977</v>
      </c>
    </row>
    <row r="3962" spans="1:4" x14ac:dyDescent="0.25">
      <c r="A3962" t="s">
        <v>368</v>
      </c>
      <c r="B3962" t="s">
        <v>4229</v>
      </c>
      <c r="C3962" t="s">
        <v>4553</v>
      </c>
      <c r="D3962" t="s">
        <v>977</v>
      </c>
    </row>
    <row r="3963" spans="1:4" x14ac:dyDescent="0.25">
      <c r="A3963" t="s">
        <v>370</v>
      </c>
      <c r="B3963" t="s">
        <v>4229</v>
      </c>
      <c r="C3963" t="s">
        <v>4554</v>
      </c>
      <c r="D3963" t="s">
        <v>977</v>
      </c>
    </row>
    <row r="3964" spans="1:4" x14ac:dyDescent="0.25">
      <c r="A3964" t="s">
        <v>372</v>
      </c>
      <c r="B3964" t="s">
        <v>4229</v>
      </c>
      <c r="C3964" t="s">
        <v>4555</v>
      </c>
      <c r="D3964" t="s">
        <v>977</v>
      </c>
    </row>
    <row r="3965" spans="1:4" x14ac:dyDescent="0.25">
      <c r="A3965" t="s">
        <v>382</v>
      </c>
      <c r="B3965" t="s">
        <v>4229</v>
      </c>
      <c r="C3965" t="s">
        <v>4556</v>
      </c>
      <c r="D3965" t="s">
        <v>977</v>
      </c>
    </row>
    <row r="3966" spans="1:4" x14ac:dyDescent="0.25">
      <c r="A3966" t="s">
        <v>384</v>
      </c>
      <c r="B3966" t="s">
        <v>4229</v>
      </c>
      <c r="C3966" t="s">
        <v>4557</v>
      </c>
      <c r="D3966" t="s">
        <v>977</v>
      </c>
    </row>
    <row r="3967" spans="1:4" x14ac:dyDescent="0.25">
      <c r="A3967" t="s">
        <v>386</v>
      </c>
      <c r="B3967" t="s">
        <v>4229</v>
      </c>
      <c r="C3967" t="s">
        <v>4558</v>
      </c>
      <c r="D3967" t="s">
        <v>977</v>
      </c>
    </row>
    <row r="3968" spans="1:4" x14ac:dyDescent="0.25">
      <c r="A3968" t="s">
        <v>387</v>
      </c>
      <c r="B3968" t="s">
        <v>4229</v>
      </c>
      <c r="C3968" t="s">
        <v>4559</v>
      </c>
      <c r="D3968" t="s">
        <v>977</v>
      </c>
    </row>
    <row r="3969" spans="1:4" x14ac:dyDescent="0.25">
      <c r="A3969" t="s">
        <v>388</v>
      </c>
      <c r="B3969" t="s">
        <v>4229</v>
      </c>
      <c r="C3969" t="s">
        <v>4560</v>
      </c>
      <c r="D3969" t="s">
        <v>977</v>
      </c>
    </row>
    <row r="3970" spans="1:4" x14ac:dyDescent="0.25">
      <c r="A3970" t="s">
        <v>564</v>
      </c>
      <c r="B3970" t="s">
        <v>4229</v>
      </c>
      <c r="C3970" t="s">
        <v>4561</v>
      </c>
      <c r="D3970" t="s">
        <v>977</v>
      </c>
    </row>
    <row r="3971" spans="1:4" x14ac:dyDescent="0.25">
      <c r="A3971" t="s">
        <v>4269</v>
      </c>
      <c r="B3971" t="s">
        <v>4229</v>
      </c>
      <c r="C3971" t="s">
        <v>4562</v>
      </c>
      <c r="D3971" t="s">
        <v>977</v>
      </c>
    </row>
    <row r="3972" spans="1:4" x14ac:dyDescent="0.25">
      <c r="A3972" t="s">
        <v>389</v>
      </c>
      <c r="B3972" t="s">
        <v>4229</v>
      </c>
      <c r="C3972" t="s">
        <v>4563</v>
      </c>
      <c r="D3972" t="s">
        <v>977</v>
      </c>
    </row>
    <row r="3973" spans="1:4" x14ac:dyDescent="0.25">
      <c r="A3973" t="s">
        <v>391</v>
      </c>
      <c r="B3973" t="s">
        <v>4229</v>
      </c>
      <c r="C3973" t="s">
        <v>4564</v>
      </c>
      <c r="D3973" t="s">
        <v>977</v>
      </c>
    </row>
    <row r="3974" spans="1:4" x14ac:dyDescent="0.25">
      <c r="A3974" t="s">
        <v>393</v>
      </c>
      <c r="B3974" t="s">
        <v>4229</v>
      </c>
      <c r="C3974" t="s">
        <v>4565</v>
      </c>
      <c r="D3974" t="s">
        <v>977</v>
      </c>
    </row>
    <row r="3975" spans="1:4" x14ac:dyDescent="0.25">
      <c r="A3975" t="s">
        <v>397</v>
      </c>
      <c r="B3975" t="s">
        <v>4229</v>
      </c>
      <c r="C3975" t="s">
        <v>4566</v>
      </c>
      <c r="D3975" t="s">
        <v>977</v>
      </c>
    </row>
    <row r="3976" spans="1:4" x14ac:dyDescent="0.25">
      <c r="A3976" t="s">
        <v>398</v>
      </c>
      <c r="B3976" t="s">
        <v>4229</v>
      </c>
      <c r="C3976" t="s">
        <v>4567</v>
      </c>
      <c r="D3976" t="s">
        <v>977</v>
      </c>
    </row>
    <row r="3977" spans="1:4" x14ac:dyDescent="0.25">
      <c r="A3977" t="s">
        <v>401</v>
      </c>
      <c r="B3977" t="s">
        <v>4229</v>
      </c>
      <c r="C3977" t="s">
        <v>4568</v>
      </c>
      <c r="D3977" t="s">
        <v>977</v>
      </c>
    </row>
    <row r="3978" spans="1:4" x14ac:dyDescent="0.25">
      <c r="A3978" t="s">
        <v>402</v>
      </c>
      <c r="B3978" t="s">
        <v>4229</v>
      </c>
      <c r="C3978" t="s">
        <v>4569</v>
      </c>
      <c r="D3978" t="s">
        <v>977</v>
      </c>
    </row>
    <row r="3979" spans="1:4" x14ac:dyDescent="0.25">
      <c r="A3979" t="s">
        <v>344</v>
      </c>
      <c r="B3979" t="s">
        <v>4229</v>
      </c>
      <c r="C3979" t="s">
        <v>4570</v>
      </c>
      <c r="D3979" t="s">
        <v>1000</v>
      </c>
    </row>
    <row r="3980" spans="1:4" x14ac:dyDescent="0.25">
      <c r="A3980" t="s">
        <v>356</v>
      </c>
      <c r="B3980" t="s">
        <v>4229</v>
      </c>
      <c r="C3980" t="s">
        <v>4571</v>
      </c>
      <c r="D3980" t="s">
        <v>1000</v>
      </c>
    </row>
    <row r="3981" spans="1:4" x14ac:dyDescent="0.25">
      <c r="A3981" t="s">
        <v>360</v>
      </c>
      <c r="B3981" t="s">
        <v>4229</v>
      </c>
      <c r="C3981" t="s">
        <v>4572</v>
      </c>
      <c r="D3981" t="s">
        <v>1000</v>
      </c>
    </row>
    <row r="3982" spans="1:4" x14ac:dyDescent="0.25">
      <c r="A3982" t="s">
        <v>368</v>
      </c>
      <c r="B3982" t="s">
        <v>4229</v>
      </c>
      <c r="C3982" t="s">
        <v>4573</v>
      </c>
      <c r="D3982" t="s">
        <v>1000</v>
      </c>
    </row>
    <row r="3983" spans="1:4" x14ac:dyDescent="0.25">
      <c r="A3983" t="s">
        <v>370</v>
      </c>
      <c r="B3983" t="s">
        <v>4229</v>
      </c>
      <c r="C3983" t="s">
        <v>4574</v>
      </c>
      <c r="D3983" t="s">
        <v>1000</v>
      </c>
    </row>
    <row r="3984" spans="1:4" x14ac:dyDescent="0.25">
      <c r="A3984" t="s">
        <v>372</v>
      </c>
      <c r="B3984" t="s">
        <v>4229</v>
      </c>
      <c r="C3984" t="s">
        <v>4575</v>
      </c>
      <c r="D3984" t="s">
        <v>1000</v>
      </c>
    </row>
    <row r="3985" spans="1:4" x14ac:dyDescent="0.25">
      <c r="A3985" t="s">
        <v>382</v>
      </c>
      <c r="B3985" t="s">
        <v>4229</v>
      </c>
      <c r="C3985" t="s">
        <v>4576</v>
      </c>
      <c r="D3985" t="s">
        <v>1000</v>
      </c>
    </row>
    <row r="3986" spans="1:4" x14ac:dyDescent="0.25">
      <c r="A3986" t="s">
        <v>384</v>
      </c>
      <c r="B3986" t="s">
        <v>4229</v>
      </c>
      <c r="C3986" t="s">
        <v>4577</v>
      </c>
      <c r="D3986" t="s">
        <v>1000</v>
      </c>
    </row>
    <row r="3987" spans="1:4" x14ac:dyDescent="0.25">
      <c r="A3987" t="s">
        <v>386</v>
      </c>
      <c r="B3987" t="s">
        <v>4229</v>
      </c>
      <c r="C3987" t="s">
        <v>4578</v>
      </c>
      <c r="D3987" t="s">
        <v>1000</v>
      </c>
    </row>
    <row r="3988" spans="1:4" x14ac:dyDescent="0.25">
      <c r="A3988" t="s">
        <v>387</v>
      </c>
      <c r="B3988" t="s">
        <v>4229</v>
      </c>
      <c r="C3988" t="s">
        <v>4579</v>
      </c>
      <c r="D3988" t="s">
        <v>1000</v>
      </c>
    </row>
    <row r="3989" spans="1:4" x14ac:dyDescent="0.25">
      <c r="A3989" t="s">
        <v>388</v>
      </c>
      <c r="B3989" t="s">
        <v>4229</v>
      </c>
      <c r="C3989" t="s">
        <v>4580</v>
      </c>
      <c r="D3989" t="s">
        <v>1000</v>
      </c>
    </row>
    <row r="3990" spans="1:4" x14ac:dyDescent="0.25">
      <c r="A3990" t="s">
        <v>564</v>
      </c>
      <c r="B3990" t="s">
        <v>4229</v>
      </c>
      <c r="C3990" t="s">
        <v>4581</v>
      </c>
      <c r="D3990" t="s">
        <v>1000</v>
      </c>
    </row>
    <row r="3991" spans="1:4" x14ac:dyDescent="0.25">
      <c r="A3991" t="s">
        <v>4269</v>
      </c>
      <c r="B3991" t="s">
        <v>4229</v>
      </c>
      <c r="C3991" t="s">
        <v>4582</v>
      </c>
      <c r="D3991" t="s">
        <v>1000</v>
      </c>
    </row>
    <row r="3992" spans="1:4" x14ac:dyDescent="0.25">
      <c r="A3992" t="s">
        <v>389</v>
      </c>
      <c r="B3992" t="s">
        <v>4229</v>
      </c>
      <c r="C3992" t="s">
        <v>4583</v>
      </c>
      <c r="D3992" t="s">
        <v>1000</v>
      </c>
    </row>
    <row r="3993" spans="1:4" x14ac:dyDescent="0.25">
      <c r="A3993" t="s">
        <v>391</v>
      </c>
      <c r="B3993" t="s">
        <v>4229</v>
      </c>
      <c r="C3993" t="s">
        <v>4584</v>
      </c>
      <c r="D3993" t="s">
        <v>1000</v>
      </c>
    </row>
    <row r="3994" spans="1:4" x14ac:dyDescent="0.25">
      <c r="A3994" t="s">
        <v>393</v>
      </c>
      <c r="B3994" t="s">
        <v>4229</v>
      </c>
      <c r="C3994" t="s">
        <v>4585</v>
      </c>
      <c r="D3994" t="s">
        <v>1000</v>
      </c>
    </row>
    <row r="3995" spans="1:4" x14ac:dyDescent="0.25">
      <c r="A3995" t="s">
        <v>397</v>
      </c>
      <c r="B3995" t="s">
        <v>4229</v>
      </c>
      <c r="C3995" t="s">
        <v>4586</v>
      </c>
      <c r="D3995" t="s">
        <v>1000</v>
      </c>
    </row>
    <row r="3996" spans="1:4" x14ac:dyDescent="0.25">
      <c r="A3996" t="s">
        <v>398</v>
      </c>
      <c r="B3996" t="s">
        <v>4229</v>
      </c>
      <c r="C3996" t="s">
        <v>4587</v>
      </c>
      <c r="D3996" t="s">
        <v>1000</v>
      </c>
    </row>
    <row r="3997" spans="1:4" x14ac:dyDescent="0.25">
      <c r="A3997" t="s">
        <v>401</v>
      </c>
      <c r="B3997" t="s">
        <v>4229</v>
      </c>
      <c r="C3997" t="s">
        <v>4588</v>
      </c>
      <c r="D3997" t="s">
        <v>1000</v>
      </c>
    </row>
    <row r="3998" spans="1:4" x14ac:dyDescent="0.25">
      <c r="A3998" t="s">
        <v>402</v>
      </c>
      <c r="B3998" t="s">
        <v>4229</v>
      </c>
      <c r="C3998" t="s">
        <v>4589</v>
      </c>
      <c r="D3998" t="s">
        <v>1000</v>
      </c>
    </row>
    <row r="3999" spans="1:4" x14ac:dyDescent="0.25">
      <c r="A3999" t="s">
        <v>368</v>
      </c>
      <c r="B3999" t="s">
        <v>4229</v>
      </c>
      <c r="C3999" t="s">
        <v>4590</v>
      </c>
      <c r="D3999" t="s">
        <v>1025</v>
      </c>
    </row>
    <row r="4000" spans="1:4" x14ac:dyDescent="0.25">
      <c r="A4000" t="s">
        <v>564</v>
      </c>
      <c r="B4000" t="s">
        <v>4229</v>
      </c>
      <c r="C4000" t="s">
        <v>4591</v>
      </c>
      <c r="D4000" t="s">
        <v>1025</v>
      </c>
    </row>
    <row r="4001" spans="1:4" x14ac:dyDescent="0.25">
      <c r="A4001" t="s">
        <v>397</v>
      </c>
      <c r="B4001" t="s">
        <v>4229</v>
      </c>
      <c r="C4001" t="s">
        <v>4592</v>
      </c>
      <c r="D4001" t="s">
        <v>1025</v>
      </c>
    </row>
    <row r="4002" spans="1:4" x14ac:dyDescent="0.25">
      <c r="A4002" t="s">
        <v>398</v>
      </c>
      <c r="B4002" t="s">
        <v>4229</v>
      </c>
      <c r="C4002" t="s">
        <v>4593</v>
      </c>
      <c r="D4002" t="s">
        <v>1025</v>
      </c>
    </row>
    <row r="4003" spans="1:4" x14ac:dyDescent="0.25">
      <c r="A4003" t="s">
        <v>402</v>
      </c>
      <c r="B4003" t="s">
        <v>4229</v>
      </c>
      <c r="C4003" t="s">
        <v>4594</v>
      </c>
      <c r="D4003" t="s">
        <v>1025</v>
      </c>
    </row>
    <row r="4004" spans="1:4" x14ac:dyDescent="0.25">
      <c r="A4004" t="s">
        <v>344</v>
      </c>
      <c r="B4004" t="s">
        <v>4229</v>
      </c>
      <c r="C4004" t="s">
        <v>4595</v>
      </c>
      <c r="D4004" t="s">
        <v>1029</v>
      </c>
    </row>
    <row r="4005" spans="1:4" x14ac:dyDescent="0.25">
      <c r="A4005" t="s">
        <v>356</v>
      </c>
      <c r="B4005" t="s">
        <v>4229</v>
      </c>
      <c r="C4005" t="s">
        <v>4596</v>
      </c>
      <c r="D4005" t="s">
        <v>1029</v>
      </c>
    </row>
    <row r="4006" spans="1:4" x14ac:dyDescent="0.25">
      <c r="A4006" t="s">
        <v>360</v>
      </c>
      <c r="B4006" t="s">
        <v>4229</v>
      </c>
      <c r="C4006" t="s">
        <v>4597</v>
      </c>
      <c r="D4006" t="s">
        <v>1029</v>
      </c>
    </row>
    <row r="4007" spans="1:4" x14ac:dyDescent="0.25">
      <c r="A4007" t="s">
        <v>368</v>
      </c>
      <c r="B4007" t="s">
        <v>4229</v>
      </c>
      <c r="C4007" t="s">
        <v>4598</v>
      </c>
      <c r="D4007" t="s">
        <v>1029</v>
      </c>
    </row>
    <row r="4008" spans="1:4" x14ac:dyDescent="0.25">
      <c r="A4008" t="s">
        <v>369</v>
      </c>
      <c r="B4008" t="s">
        <v>4229</v>
      </c>
      <c r="C4008" t="s">
        <v>4599</v>
      </c>
      <c r="D4008" t="s">
        <v>1029</v>
      </c>
    </row>
    <row r="4009" spans="1:4" x14ac:dyDescent="0.25">
      <c r="A4009" t="s">
        <v>370</v>
      </c>
      <c r="B4009" t="s">
        <v>4229</v>
      </c>
      <c r="C4009" t="s">
        <v>4600</v>
      </c>
      <c r="D4009" t="s">
        <v>1029</v>
      </c>
    </row>
    <row r="4010" spans="1:4" x14ac:dyDescent="0.25">
      <c r="A4010" t="s">
        <v>372</v>
      </c>
      <c r="B4010" t="s">
        <v>4229</v>
      </c>
      <c r="C4010" t="s">
        <v>4601</v>
      </c>
      <c r="D4010" t="s">
        <v>1029</v>
      </c>
    </row>
    <row r="4011" spans="1:4" x14ac:dyDescent="0.25">
      <c r="A4011" t="s">
        <v>382</v>
      </c>
      <c r="B4011" t="s">
        <v>4229</v>
      </c>
      <c r="C4011" t="s">
        <v>4602</v>
      </c>
      <c r="D4011" t="s">
        <v>1029</v>
      </c>
    </row>
    <row r="4012" spans="1:4" x14ac:dyDescent="0.25">
      <c r="A4012" t="s">
        <v>384</v>
      </c>
      <c r="B4012" t="s">
        <v>4229</v>
      </c>
      <c r="C4012" t="s">
        <v>4603</v>
      </c>
      <c r="D4012" t="s">
        <v>1029</v>
      </c>
    </row>
    <row r="4013" spans="1:4" x14ac:dyDescent="0.25">
      <c r="A4013" t="s">
        <v>386</v>
      </c>
      <c r="B4013" t="s">
        <v>4229</v>
      </c>
      <c r="C4013" t="s">
        <v>4604</v>
      </c>
      <c r="D4013" t="s">
        <v>1029</v>
      </c>
    </row>
    <row r="4014" spans="1:4" x14ac:dyDescent="0.25">
      <c r="A4014" t="s">
        <v>387</v>
      </c>
      <c r="B4014" t="s">
        <v>4229</v>
      </c>
      <c r="C4014" t="s">
        <v>4605</v>
      </c>
      <c r="D4014" t="s">
        <v>1029</v>
      </c>
    </row>
    <row r="4015" spans="1:4" x14ac:dyDescent="0.25">
      <c r="A4015" t="s">
        <v>388</v>
      </c>
      <c r="B4015" t="s">
        <v>4229</v>
      </c>
      <c r="C4015" t="s">
        <v>4606</v>
      </c>
      <c r="D4015" t="s">
        <v>1029</v>
      </c>
    </row>
    <row r="4016" spans="1:4" x14ac:dyDescent="0.25">
      <c r="A4016" t="s">
        <v>564</v>
      </c>
      <c r="B4016" t="s">
        <v>4229</v>
      </c>
      <c r="C4016" t="s">
        <v>4607</v>
      </c>
      <c r="D4016" t="s">
        <v>1029</v>
      </c>
    </row>
    <row r="4017" spans="1:4" x14ac:dyDescent="0.25">
      <c r="A4017" t="s">
        <v>4269</v>
      </c>
      <c r="B4017" t="s">
        <v>4229</v>
      </c>
      <c r="C4017" t="s">
        <v>4608</v>
      </c>
      <c r="D4017" t="s">
        <v>1029</v>
      </c>
    </row>
    <row r="4018" spans="1:4" x14ac:dyDescent="0.25">
      <c r="A4018" t="s">
        <v>389</v>
      </c>
      <c r="B4018" t="s">
        <v>4229</v>
      </c>
      <c r="C4018" t="s">
        <v>4609</v>
      </c>
      <c r="D4018" t="s">
        <v>1029</v>
      </c>
    </row>
    <row r="4019" spans="1:4" x14ac:dyDescent="0.25">
      <c r="A4019" t="s">
        <v>391</v>
      </c>
      <c r="B4019" t="s">
        <v>4229</v>
      </c>
      <c r="C4019" t="s">
        <v>4610</v>
      </c>
      <c r="D4019" t="s">
        <v>1029</v>
      </c>
    </row>
    <row r="4020" spans="1:4" x14ac:dyDescent="0.25">
      <c r="A4020" t="s">
        <v>393</v>
      </c>
      <c r="B4020" t="s">
        <v>4229</v>
      </c>
      <c r="C4020" t="s">
        <v>4611</v>
      </c>
      <c r="D4020" t="s">
        <v>1029</v>
      </c>
    </row>
    <row r="4021" spans="1:4" x14ac:dyDescent="0.25">
      <c r="A4021" t="s">
        <v>397</v>
      </c>
      <c r="B4021" t="s">
        <v>4229</v>
      </c>
      <c r="C4021" t="s">
        <v>4612</v>
      </c>
      <c r="D4021" t="s">
        <v>1029</v>
      </c>
    </row>
    <row r="4022" spans="1:4" x14ac:dyDescent="0.25">
      <c r="A4022" t="s">
        <v>398</v>
      </c>
      <c r="B4022" t="s">
        <v>4229</v>
      </c>
      <c r="C4022" t="s">
        <v>4613</v>
      </c>
      <c r="D4022" t="s">
        <v>1029</v>
      </c>
    </row>
    <row r="4023" spans="1:4" x14ac:dyDescent="0.25">
      <c r="A4023" t="s">
        <v>401</v>
      </c>
      <c r="B4023" t="s">
        <v>4229</v>
      </c>
      <c r="C4023" t="s">
        <v>4614</v>
      </c>
      <c r="D4023" t="s">
        <v>1029</v>
      </c>
    </row>
    <row r="4024" spans="1:4" x14ac:dyDescent="0.25">
      <c r="A4024" t="s">
        <v>402</v>
      </c>
      <c r="B4024" t="s">
        <v>4229</v>
      </c>
      <c r="C4024" t="s">
        <v>4615</v>
      </c>
      <c r="D4024" t="s">
        <v>1029</v>
      </c>
    </row>
    <row r="4025" spans="1:4" x14ac:dyDescent="0.25">
      <c r="A4025" t="s">
        <v>344</v>
      </c>
      <c r="B4025" t="s">
        <v>4229</v>
      </c>
      <c r="C4025" t="s">
        <v>4616</v>
      </c>
      <c r="D4025" t="s">
        <v>1052</v>
      </c>
    </row>
    <row r="4026" spans="1:4" x14ac:dyDescent="0.25">
      <c r="A4026" t="s">
        <v>356</v>
      </c>
      <c r="B4026" t="s">
        <v>4229</v>
      </c>
      <c r="C4026" t="s">
        <v>4617</v>
      </c>
      <c r="D4026" t="s">
        <v>1052</v>
      </c>
    </row>
    <row r="4027" spans="1:4" x14ac:dyDescent="0.25">
      <c r="A4027" t="s">
        <v>360</v>
      </c>
      <c r="B4027" t="s">
        <v>4229</v>
      </c>
      <c r="C4027" t="s">
        <v>4618</v>
      </c>
      <c r="D4027" t="s">
        <v>1052</v>
      </c>
    </row>
    <row r="4028" spans="1:4" x14ac:dyDescent="0.25">
      <c r="A4028" t="s">
        <v>368</v>
      </c>
      <c r="B4028" t="s">
        <v>4229</v>
      </c>
      <c r="C4028" t="s">
        <v>4619</v>
      </c>
      <c r="D4028" t="s">
        <v>1052</v>
      </c>
    </row>
    <row r="4029" spans="1:4" x14ac:dyDescent="0.25">
      <c r="A4029" t="s">
        <v>369</v>
      </c>
      <c r="B4029" t="s">
        <v>4229</v>
      </c>
      <c r="C4029" t="s">
        <v>4620</v>
      </c>
      <c r="D4029" t="s">
        <v>1052</v>
      </c>
    </row>
    <row r="4030" spans="1:4" x14ac:dyDescent="0.25">
      <c r="A4030" t="s">
        <v>370</v>
      </c>
      <c r="B4030" t="s">
        <v>4229</v>
      </c>
      <c r="C4030" t="s">
        <v>4621</v>
      </c>
      <c r="D4030" t="s">
        <v>1052</v>
      </c>
    </row>
    <row r="4031" spans="1:4" x14ac:dyDescent="0.25">
      <c r="A4031" t="s">
        <v>372</v>
      </c>
      <c r="B4031" t="s">
        <v>4229</v>
      </c>
      <c r="C4031" t="s">
        <v>4622</v>
      </c>
      <c r="D4031" t="s">
        <v>1052</v>
      </c>
    </row>
    <row r="4032" spans="1:4" x14ac:dyDescent="0.25">
      <c r="A4032" t="s">
        <v>382</v>
      </c>
      <c r="B4032" t="s">
        <v>4229</v>
      </c>
      <c r="C4032" t="s">
        <v>4623</v>
      </c>
      <c r="D4032" t="s">
        <v>1052</v>
      </c>
    </row>
    <row r="4033" spans="1:4" x14ac:dyDescent="0.25">
      <c r="A4033" t="s">
        <v>384</v>
      </c>
      <c r="B4033" t="s">
        <v>4229</v>
      </c>
      <c r="C4033" t="s">
        <v>4624</v>
      </c>
      <c r="D4033" t="s">
        <v>1052</v>
      </c>
    </row>
    <row r="4034" spans="1:4" x14ac:dyDescent="0.25">
      <c r="A4034" t="s">
        <v>386</v>
      </c>
      <c r="B4034" t="s">
        <v>4229</v>
      </c>
      <c r="C4034" t="s">
        <v>4625</v>
      </c>
      <c r="D4034" t="s">
        <v>1052</v>
      </c>
    </row>
    <row r="4035" spans="1:4" x14ac:dyDescent="0.25">
      <c r="A4035" t="s">
        <v>387</v>
      </c>
      <c r="B4035" t="s">
        <v>4229</v>
      </c>
      <c r="C4035" t="s">
        <v>4626</v>
      </c>
      <c r="D4035" t="s">
        <v>1052</v>
      </c>
    </row>
    <row r="4036" spans="1:4" x14ac:dyDescent="0.25">
      <c r="A4036" t="s">
        <v>388</v>
      </c>
      <c r="B4036" t="s">
        <v>4229</v>
      </c>
      <c r="C4036" t="s">
        <v>4627</v>
      </c>
      <c r="D4036" t="s">
        <v>1052</v>
      </c>
    </row>
    <row r="4037" spans="1:4" x14ac:dyDescent="0.25">
      <c r="A4037" t="s">
        <v>564</v>
      </c>
      <c r="B4037" t="s">
        <v>4229</v>
      </c>
      <c r="C4037" t="s">
        <v>4628</v>
      </c>
      <c r="D4037" t="s">
        <v>1052</v>
      </c>
    </row>
    <row r="4038" spans="1:4" x14ac:dyDescent="0.25">
      <c r="A4038" t="s">
        <v>4269</v>
      </c>
      <c r="B4038" t="s">
        <v>4229</v>
      </c>
      <c r="C4038" t="s">
        <v>4629</v>
      </c>
      <c r="D4038" t="s">
        <v>1052</v>
      </c>
    </row>
    <row r="4039" spans="1:4" x14ac:dyDescent="0.25">
      <c r="A4039" t="s">
        <v>389</v>
      </c>
      <c r="B4039" t="s">
        <v>4229</v>
      </c>
      <c r="C4039" t="s">
        <v>4630</v>
      </c>
      <c r="D4039" t="s">
        <v>1052</v>
      </c>
    </row>
    <row r="4040" spans="1:4" x14ac:dyDescent="0.25">
      <c r="A4040" t="s">
        <v>391</v>
      </c>
      <c r="B4040" t="s">
        <v>4229</v>
      </c>
      <c r="C4040" t="s">
        <v>4631</v>
      </c>
      <c r="D4040" t="s">
        <v>1052</v>
      </c>
    </row>
    <row r="4041" spans="1:4" x14ac:dyDescent="0.25">
      <c r="A4041" t="s">
        <v>393</v>
      </c>
      <c r="B4041" t="s">
        <v>4229</v>
      </c>
      <c r="C4041" t="s">
        <v>4632</v>
      </c>
      <c r="D4041" t="s">
        <v>1052</v>
      </c>
    </row>
    <row r="4042" spans="1:4" x14ac:dyDescent="0.25">
      <c r="A4042" t="s">
        <v>397</v>
      </c>
      <c r="B4042" t="s">
        <v>4229</v>
      </c>
      <c r="C4042" t="s">
        <v>4633</v>
      </c>
      <c r="D4042" t="s">
        <v>1052</v>
      </c>
    </row>
    <row r="4043" spans="1:4" x14ac:dyDescent="0.25">
      <c r="A4043" t="s">
        <v>398</v>
      </c>
      <c r="B4043" t="s">
        <v>4229</v>
      </c>
      <c r="C4043" t="s">
        <v>4634</v>
      </c>
      <c r="D4043" t="s">
        <v>1052</v>
      </c>
    </row>
    <row r="4044" spans="1:4" x14ac:dyDescent="0.25">
      <c r="A4044" t="s">
        <v>401</v>
      </c>
      <c r="B4044" t="s">
        <v>4229</v>
      </c>
      <c r="C4044" t="s">
        <v>4635</v>
      </c>
      <c r="D4044" t="s">
        <v>1052</v>
      </c>
    </row>
    <row r="4045" spans="1:4" x14ac:dyDescent="0.25">
      <c r="A4045" t="s">
        <v>402</v>
      </c>
      <c r="B4045" t="s">
        <v>4229</v>
      </c>
      <c r="C4045" t="s">
        <v>4636</v>
      </c>
      <c r="D4045" t="s">
        <v>1052</v>
      </c>
    </row>
    <row r="4046" spans="1:4" x14ac:dyDescent="0.25">
      <c r="A4046" t="s">
        <v>368</v>
      </c>
      <c r="B4046" t="s">
        <v>4229</v>
      </c>
      <c r="C4046" t="s">
        <v>4637</v>
      </c>
      <c r="D4046" t="s">
        <v>1075</v>
      </c>
    </row>
    <row r="4047" spans="1:4" x14ac:dyDescent="0.25">
      <c r="A4047" t="s">
        <v>564</v>
      </c>
      <c r="B4047" t="s">
        <v>4229</v>
      </c>
      <c r="C4047" t="s">
        <v>4638</v>
      </c>
      <c r="D4047" t="s">
        <v>1075</v>
      </c>
    </row>
    <row r="4048" spans="1:4" x14ac:dyDescent="0.25">
      <c r="A4048" t="s">
        <v>397</v>
      </c>
      <c r="B4048" t="s">
        <v>4229</v>
      </c>
      <c r="C4048" t="s">
        <v>4639</v>
      </c>
      <c r="D4048" t="s">
        <v>1075</v>
      </c>
    </row>
    <row r="4049" spans="1:4" x14ac:dyDescent="0.25">
      <c r="A4049" t="s">
        <v>398</v>
      </c>
      <c r="B4049" t="s">
        <v>4229</v>
      </c>
      <c r="C4049" t="s">
        <v>4640</v>
      </c>
      <c r="D4049" t="s">
        <v>1075</v>
      </c>
    </row>
    <row r="4050" spans="1:4" x14ac:dyDescent="0.25">
      <c r="A4050" t="s">
        <v>402</v>
      </c>
      <c r="B4050" t="s">
        <v>4229</v>
      </c>
      <c r="C4050" t="s">
        <v>4641</v>
      </c>
      <c r="D4050" t="s">
        <v>1075</v>
      </c>
    </row>
    <row r="4051" spans="1:4" x14ac:dyDescent="0.25">
      <c r="A4051" t="s">
        <v>344</v>
      </c>
      <c r="B4051" t="s">
        <v>4229</v>
      </c>
      <c r="C4051" t="s">
        <v>4642</v>
      </c>
      <c r="D4051" t="s">
        <v>1080</v>
      </c>
    </row>
    <row r="4052" spans="1:4" x14ac:dyDescent="0.25">
      <c r="A4052" t="s">
        <v>356</v>
      </c>
      <c r="B4052" t="s">
        <v>4229</v>
      </c>
      <c r="C4052" t="s">
        <v>4643</v>
      </c>
      <c r="D4052" t="s">
        <v>1080</v>
      </c>
    </row>
    <row r="4053" spans="1:4" x14ac:dyDescent="0.25">
      <c r="A4053" t="s">
        <v>360</v>
      </c>
      <c r="B4053" t="s">
        <v>4229</v>
      </c>
      <c r="C4053" t="s">
        <v>4644</v>
      </c>
      <c r="D4053" t="s">
        <v>1080</v>
      </c>
    </row>
    <row r="4054" spans="1:4" x14ac:dyDescent="0.25">
      <c r="A4054" t="s">
        <v>368</v>
      </c>
      <c r="B4054" t="s">
        <v>4229</v>
      </c>
      <c r="C4054" t="s">
        <v>4645</v>
      </c>
      <c r="D4054" t="s">
        <v>1080</v>
      </c>
    </row>
    <row r="4055" spans="1:4" x14ac:dyDescent="0.25">
      <c r="A4055" t="s">
        <v>564</v>
      </c>
      <c r="B4055" t="s">
        <v>4229</v>
      </c>
      <c r="C4055" t="s">
        <v>4646</v>
      </c>
      <c r="D4055" t="s">
        <v>1080</v>
      </c>
    </row>
    <row r="4056" spans="1:4" x14ac:dyDescent="0.25">
      <c r="A4056" t="s">
        <v>4269</v>
      </c>
      <c r="B4056" t="s">
        <v>4229</v>
      </c>
      <c r="C4056" t="s">
        <v>4647</v>
      </c>
      <c r="D4056" t="s">
        <v>1080</v>
      </c>
    </row>
    <row r="4057" spans="1:4" x14ac:dyDescent="0.25">
      <c r="A4057" t="s">
        <v>389</v>
      </c>
      <c r="B4057" t="s">
        <v>4229</v>
      </c>
      <c r="C4057" t="s">
        <v>4648</v>
      </c>
      <c r="D4057" t="s">
        <v>1080</v>
      </c>
    </row>
    <row r="4058" spans="1:4" x14ac:dyDescent="0.25">
      <c r="A4058" t="s">
        <v>391</v>
      </c>
      <c r="B4058" t="s">
        <v>4229</v>
      </c>
      <c r="C4058" t="s">
        <v>4649</v>
      </c>
      <c r="D4058" t="s">
        <v>1080</v>
      </c>
    </row>
    <row r="4059" spans="1:4" x14ac:dyDescent="0.25">
      <c r="A4059" t="s">
        <v>393</v>
      </c>
      <c r="B4059" t="s">
        <v>4229</v>
      </c>
      <c r="C4059" t="s">
        <v>4650</v>
      </c>
      <c r="D4059" t="s">
        <v>1080</v>
      </c>
    </row>
    <row r="4060" spans="1:4" x14ac:dyDescent="0.25">
      <c r="A4060" t="s">
        <v>397</v>
      </c>
      <c r="B4060" t="s">
        <v>4229</v>
      </c>
      <c r="C4060" t="s">
        <v>4651</v>
      </c>
      <c r="D4060" t="s">
        <v>1080</v>
      </c>
    </row>
    <row r="4061" spans="1:4" x14ac:dyDescent="0.25">
      <c r="A4061" t="s">
        <v>398</v>
      </c>
      <c r="B4061" t="s">
        <v>4229</v>
      </c>
      <c r="C4061" t="s">
        <v>4652</v>
      </c>
      <c r="D4061" t="s">
        <v>1080</v>
      </c>
    </row>
    <row r="4062" spans="1:4" x14ac:dyDescent="0.25">
      <c r="A4062" t="s">
        <v>401</v>
      </c>
      <c r="B4062" t="s">
        <v>4229</v>
      </c>
      <c r="C4062" t="s">
        <v>4653</v>
      </c>
      <c r="D4062" t="s">
        <v>1080</v>
      </c>
    </row>
    <row r="4063" spans="1:4" x14ac:dyDescent="0.25">
      <c r="A4063" t="s">
        <v>402</v>
      </c>
      <c r="B4063" t="s">
        <v>4229</v>
      </c>
      <c r="C4063" t="s">
        <v>4654</v>
      </c>
      <c r="D4063" t="s">
        <v>1080</v>
      </c>
    </row>
    <row r="4064" spans="1:4" x14ac:dyDescent="0.25">
      <c r="A4064" t="s">
        <v>396</v>
      </c>
      <c r="B4064" t="s">
        <v>4229</v>
      </c>
      <c r="C4064" t="s">
        <v>4655</v>
      </c>
      <c r="D4064" t="s">
        <v>489</v>
      </c>
    </row>
    <row r="4065" spans="1:4" x14ac:dyDescent="0.25">
      <c r="A4065" t="s">
        <v>396</v>
      </c>
      <c r="B4065" t="s">
        <v>4229</v>
      </c>
      <c r="C4065" t="s">
        <v>4656</v>
      </c>
      <c r="D4065" t="s">
        <v>645</v>
      </c>
    </row>
    <row r="4066" spans="1:4" x14ac:dyDescent="0.25">
      <c r="A4066" t="s">
        <v>4657</v>
      </c>
      <c r="B4066" t="s">
        <v>4229</v>
      </c>
      <c r="C4066" t="s">
        <v>4658</v>
      </c>
      <c r="D4066" t="s">
        <v>489</v>
      </c>
    </row>
    <row r="4067" spans="1:4" x14ac:dyDescent="0.25">
      <c r="A4067" t="s">
        <v>4657</v>
      </c>
      <c r="B4067" t="s">
        <v>4229</v>
      </c>
      <c r="C4067" t="s">
        <v>4659</v>
      </c>
      <c r="D4067" t="s">
        <v>495</v>
      </c>
    </row>
    <row r="4068" spans="1:4" x14ac:dyDescent="0.25">
      <c r="A4068" t="s">
        <v>4657</v>
      </c>
      <c r="B4068" t="s">
        <v>4229</v>
      </c>
      <c r="C4068" t="s">
        <v>4660</v>
      </c>
      <c r="D4068" t="s">
        <v>597</v>
      </c>
    </row>
    <row r="4069" spans="1:4" x14ac:dyDescent="0.25">
      <c r="A4069" t="s">
        <v>4657</v>
      </c>
      <c r="B4069" t="s">
        <v>4229</v>
      </c>
      <c r="C4069" t="s">
        <v>4661</v>
      </c>
      <c r="D4069" t="s">
        <v>645</v>
      </c>
    </row>
    <row r="4070" spans="1:4" x14ac:dyDescent="0.25">
      <c r="A4070" t="s">
        <v>4657</v>
      </c>
      <c r="B4070" t="s">
        <v>4229</v>
      </c>
      <c r="C4070" t="s">
        <v>4662</v>
      </c>
      <c r="D4070" t="s">
        <v>904</v>
      </c>
    </row>
    <row r="4071" spans="1:4" x14ac:dyDescent="0.25">
      <c r="A4071" t="s">
        <v>4657</v>
      </c>
      <c r="B4071" t="s">
        <v>4229</v>
      </c>
      <c r="C4071" t="s">
        <v>4663</v>
      </c>
      <c r="D4071" t="s">
        <v>927</v>
      </c>
    </row>
    <row r="4072" spans="1:4" x14ac:dyDescent="0.25">
      <c r="A4072" t="s">
        <v>4657</v>
      </c>
      <c r="B4072" t="s">
        <v>4229</v>
      </c>
      <c r="C4072" t="s">
        <v>4664</v>
      </c>
      <c r="D4072" t="s">
        <v>952</v>
      </c>
    </row>
    <row r="4073" spans="1:4" x14ac:dyDescent="0.25">
      <c r="A4073" t="s">
        <v>4657</v>
      </c>
      <c r="B4073" t="s">
        <v>4229</v>
      </c>
      <c r="C4073" t="s">
        <v>4665</v>
      </c>
      <c r="D4073" t="s">
        <v>977</v>
      </c>
    </row>
    <row r="4074" spans="1:4" x14ac:dyDescent="0.25">
      <c r="A4074" t="s">
        <v>4657</v>
      </c>
      <c r="B4074" t="s">
        <v>4229</v>
      </c>
      <c r="C4074" t="s">
        <v>4666</v>
      </c>
      <c r="D4074" t="s">
        <v>1000</v>
      </c>
    </row>
    <row r="4075" spans="1:4" x14ac:dyDescent="0.25">
      <c r="A4075" t="s">
        <v>4657</v>
      </c>
      <c r="B4075" t="s">
        <v>4229</v>
      </c>
      <c r="C4075" t="s">
        <v>4667</v>
      </c>
      <c r="D4075" t="s">
        <v>1029</v>
      </c>
    </row>
    <row r="4076" spans="1:4" x14ac:dyDescent="0.25">
      <c r="A4076" t="s">
        <v>4657</v>
      </c>
      <c r="B4076" t="s">
        <v>4229</v>
      </c>
      <c r="C4076" t="s">
        <v>4668</v>
      </c>
      <c r="D4076" t="s">
        <v>1052</v>
      </c>
    </row>
    <row r="4077" spans="1:4" x14ac:dyDescent="0.25">
      <c r="A4077" t="s">
        <v>4657</v>
      </c>
      <c r="B4077" t="s">
        <v>4229</v>
      </c>
      <c r="C4077" t="s">
        <v>4669</v>
      </c>
      <c r="D4077" t="s">
        <v>1080</v>
      </c>
    </row>
    <row r="4078" spans="1:4" x14ac:dyDescent="0.25">
      <c r="A4078" t="s">
        <v>350</v>
      </c>
      <c r="B4078" t="s">
        <v>4229</v>
      </c>
      <c r="C4078" t="s">
        <v>4670</v>
      </c>
      <c r="D4078" t="s">
        <v>489</v>
      </c>
    </row>
    <row r="4079" spans="1:4" x14ac:dyDescent="0.25">
      <c r="A4079" t="s">
        <v>350</v>
      </c>
      <c r="B4079" t="s">
        <v>4229</v>
      </c>
      <c r="C4079" t="s">
        <v>4671</v>
      </c>
      <c r="D4079" t="s">
        <v>645</v>
      </c>
    </row>
    <row r="4080" spans="1:4" x14ac:dyDescent="0.25">
      <c r="A4080" t="s">
        <v>756</v>
      </c>
      <c r="B4080" t="s">
        <v>4229</v>
      </c>
      <c r="C4080" t="s">
        <v>4672</v>
      </c>
      <c r="D4080" t="s">
        <v>489</v>
      </c>
    </row>
    <row r="4081" spans="1:4" x14ac:dyDescent="0.25">
      <c r="A4081" t="s">
        <v>756</v>
      </c>
      <c r="B4081" t="s">
        <v>4229</v>
      </c>
      <c r="C4081" t="s">
        <v>4673</v>
      </c>
      <c r="D4081" t="s">
        <v>495</v>
      </c>
    </row>
    <row r="4082" spans="1:4" x14ac:dyDescent="0.25">
      <c r="A4082" t="s">
        <v>581</v>
      </c>
      <c r="B4082" t="s">
        <v>4229</v>
      </c>
      <c r="C4082" t="s">
        <v>4674</v>
      </c>
      <c r="D4082" t="s">
        <v>491</v>
      </c>
    </row>
    <row r="4083" spans="1:4" x14ac:dyDescent="0.25">
      <c r="A4083" t="s">
        <v>581</v>
      </c>
      <c r="B4083" t="s">
        <v>4229</v>
      </c>
      <c r="C4083" t="s">
        <v>4675</v>
      </c>
      <c r="D4083" t="s">
        <v>493</v>
      </c>
    </row>
    <row r="4084" spans="1:4" x14ac:dyDescent="0.25">
      <c r="A4084" t="s">
        <v>4676</v>
      </c>
      <c r="B4084" t="s">
        <v>4229</v>
      </c>
      <c r="C4084" t="s">
        <v>4677</v>
      </c>
      <c r="D4084" t="s">
        <v>489</v>
      </c>
    </row>
    <row r="4085" spans="1:4" x14ac:dyDescent="0.25">
      <c r="A4085" t="s">
        <v>4678</v>
      </c>
      <c r="B4085" t="s">
        <v>4229</v>
      </c>
      <c r="C4085" t="s">
        <v>4679</v>
      </c>
      <c r="D4085" t="s">
        <v>489</v>
      </c>
    </row>
    <row r="4086" spans="1:4" x14ac:dyDescent="0.25">
      <c r="A4086" t="s">
        <v>588</v>
      </c>
      <c r="B4086" t="s">
        <v>4229</v>
      </c>
      <c r="C4086" t="s">
        <v>4680</v>
      </c>
      <c r="D4086" t="s">
        <v>489</v>
      </c>
    </row>
    <row r="4087" spans="1:4" x14ac:dyDescent="0.25">
      <c r="A4087" t="s">
        <v>588</v>
      </c>
      <c r="B4087" t="s">
        <v>4229</v>
      </c>
      <c r="C4087" t="s">
        <v>4681</v>
      </c>
      <c r="D4087" t="s">
        <v>495</v>
      </c>
    </row>
    <row r="4088" spans="1:4" x14ac:dyDescent="0.25">
      <c r="A4088" t="s">
        <v>557</v>
      </c>
      <c r="B4088" t="s">
        <v>4229</v>
      </c>
      <c r="C4088" t="s">
        <v>4682</v>
      </c>
      <c r="D4088" t="s">
        <v>489</v>
      </c>
    </row>
    <row r="4089" spans="1:4" x14ac:dyDescent="0.25">
      <c r="A4089" t="s">
        <v>557</v>
      </c>
      <c r="B4089" t="s">
        <v>4229</v>
      </c>
      <c r="C4089" t="s">
        <v>4683</v>
      </c>
      <c r="D4089" t="s">
        <v>495</v>
      </c>
    </row>
    <row r="4090" spans="1:4" x14ac:dyDescent="0.25">
      <c r="A4090" t="s">
        <v>653</v>
      </c>
      <c r="B4090" t="s">
        <v>4229</v>
      </c>
      <c r="C4090" t="s">
        <v>4684</v>
      </c>
      <c r="D4090" t="s">
        <v>491</v>
      </c>
    </row>
    <row r="4091" spans="1:4" x14ac:dyDescent="0.25">
      <c r="A4091" t="s">
        <v>653</v>
      </c>
      <c r="B4091" t="s">
        <v>4229</v>
      </c>
      <c r="C4091" t="s">
        <v>4685</v>
      </c>
      <c r="D4091" t="s">
        <v>489</v>
      </c>
    </row>
    <row r="4092" spans="1:4" x14ac:dyDescent="0.25">
      <c r="A4092" t="s">
        <v>653</v>
      </c>
      <c r="B4092" t="s">
        <v>4229</v>
      </c>
      <c r="C4092" t="s">
        <v>4686</v>
      </c>
      <c r="D4092" t="s">
        <v>493</v>
      </c>
    </row>
    <row r="4093" spans="1:4" x14ac:dyDescent="0.25">
      <c r="A4093" t="s">
        <v>653</v>
      </c>
      <c r="B4093" t="s">
        <v>4229</v>
      </c>
      <c r="C4093" t="s">
        <v>4687</v>
      </c>
      <c r="D4093" t="s">
        <v>495</v>
      </c>
    </row>
    <row r="4094" spans="1:4" x14ac:dyDescent="0.25">
      <c r="A4094" t="s">
        <v>749</v>
      </c>
      <c r="B4094" t="s">
        <v>4229</v>
      </c>
      <c r="C4094" t="s">
        <v>4688</v>
      </c>
      <c r="D4094" t="s">
        <v>491</v>
      </c>
    </row>
    <row r="4095" spans="1:4" x14ac:dyDescent="0.25">
      <c r="A4095" t="s">
        <v>749</v>
      </c>
      <c r="B4095" t="s">
        <v>4229</v>
      </c>
      <c r="C4095" t="s">
        <v>4689</v>
      </c>
      <c r="D4095" t="s">
        <v>495</v>
      </c>
    </row>
    <row r="4096" spans="1:4" x14ac:dyDescent="0.25">
      <c r="A4096" t="s">
        <v>746</v>
      </c>
      <c r="B4096" t="s">
        <v>4229</v>
      </c>
      <c r="C4096" t="s">
        <v>4690</v>
      </c>
      <c r="D4096" t="s">
        <v>491</v>
      </c>
    </row>
    <row r="4097" spans="1:4" x14ac:dyDescent="0.25">
      <c r="A4097" t="s">
        <v>746</v>
      </c>
      <c r="B4097" t="s">
        <v>4229</v>
      </c>
      <c r="C4097" t="s">
        <v>4691</v>
      </c>
      <c r="D4097" t="s">
        <v>495</v>
      </c>
    </row>
    <row r="4098" spans="1:4" x14ac:dyDescent="0.25">
      <c r="A4098" t="s">
        <v>646</v>
      </c>
      <c r="B4098" t="s">
        <v>4229</v>
      </c>
      <c r="C4098" t="s">
        <v>4692</v>
      </c>
      <c r="D4098" t="s">
        <v>489</v>
      </c>
    </row>
    <row r="4099" spans="1:4" x14ac:dyDescent="0.25">
      <c r="A4099" t="s">
        <v>750</v>
      </c>
      <c r="B4099" t="s">
        <v>4229</v>
      </c>
      <c r="C4099" t="s">
        <v>4693</v>
      </c>
      <c r="D4099" t="s">
        <v>489</v>
      </c>
    </row>
    <row r="4100" spans="1:4" x14ac:dyDescent="0.25">
      <c r="A4100" t="s">
        <v>689</v>
      </c>
      <c r="B4100" t="s">
        <v>4229</v>
      </c>
      <c r="C4100" t="s">
        <v>4694</v>
      </c>
      <c r="D4100" t="s">
        <v>491</v>
      </c>
    </row>
    <row r="4101" spans="1:4" x14ac:dyDescent="0.25">
      <c r="A4101" t="s">
        <v>689</v>
      </c>
      <c r="B4101" t="s">
        <v>4229</v>
      </c>
      <c r="C4101" t="s">
        <v>4695</v>
      </c>
      <c r="D4101" t="s">
        <v>493</v>
      </c>
    </row>
    <row r="4102" spans="1:4" x14ac:dyDescent="0.25">
      <c r="A4102" t="s">
        <v>689</v>
      </c>
      <c r="B4102" t="s">
        <v>4229</v>
      </c>
      <c r="C4102" t="s">
        <v>4696</v>
      </c>
      <c r="D4102" t="s">
        <v>495</v>
      </c>
    </row>
    <row r="4103" spans="1:4" x14ac:dyDescent="0.25">
      <c r="A4103" t="s">
        <v>698</v>
      </c>
      <c r="B4103" t="s">
        <v>4229</v>
      </c>
      <c r="C4103" t="s">
        <v>4697</v>
      </c>
      <c r="D4103" t="s">
        <v>491</v>
      </c>
    </row>
    <row r="4104" spans="1:4" x14ac:dyDescent="0.25">
      <c r="A4104" t="s">
        <v>698</v>
      </c>
      <c r="B4104" t="s">
        <v>4229</v>
      </c>
      <c r="C4104" t="s">
        <v>4698</v>
      </c>
      <c r="D4104" t="s">
        <v>493</v>
      </c>
    </row>
    <row r="4105" spans="1:4" x14ac:dyDescent="0.25">
      <c r="A4105" t="s">
        <v>698</v>
      </c>
      <c r="B4105" t="s">
        <v>4229</v>
      </c>
      <c r="C4105" t="s">
        <v>4699</v>
      </c>
      <c r="D4105" t="s">
        <v>495</v>
      </c>
    </row>
    <row r="4106" spans="1:4" x14ac:dyDescent="0.25">
      <c r="A4106" t="s">
        <v>695</v>
      </c>
      <c r="B4106" t="s">
        <v>4229</v>
      </c>
      <c r="C4106" t="s">
        <v>4700</v>
      </c>
      <c r="D4106" t="s">
        <v>491</v>
      </c>
    </row>
    <row r="4107" spans="1:4" x14ac:dyDescent="0.25">
      <c r="A4107" t="s">
        <v>695</v>
      </c>
      <c r="B4107" t="s">
        <v>4229</v>
      </c>
      <c r="C4107" t="s">
        <v>4701</v>
      </c>
      <c r="D4107" t="s">
        <v>493</v>
      </c>
    </row>
    <row r="4108" spans="1:4" x14ac:dyDescent="0.25">
      <c r="A4108" t="s">
        <v>695</v>
      </c>
      <c r="B4108" t="s">
        <v>4229</v>
      </c>
      <c r="C4108" t="s">
        <v>4702</v>
      </c>
      <c r="D4108" t="s">
        <v>495</v>
      </c>
    </row>
    <row r="4109" spans="1:4" x14ac:dyDescent="0.25">
      <c r="A4109" t="s">
        <v>704</v>
      </c>
      <c r="B4109" t="s">
        <v>4229</v>
      </c>
      <c r="C4109" t="s">
        <v>4703</v>
      </c>
      <c r="D4109" t="s">
        <v>491</v>
      </c>
    </row>
    <row r="4110" spans="1:4" x14ac:dyDescent="0.25">
      <c r="A4110" t="s">
        <v>704</v>
      </c>
      <c r="B4110" t="s">
        <v>4229</v>
      </c>
      <c r="C4110" t="s">
        <v>4704</v>
      </c>
      <c r="D4110" t="s">
        <v>493</v>
      </c>
    </row>
    <row r="4111" spans="1:4" x14ac:dyDescent="0.25">
      <c r="A4111" t="s">
        <v>704</v>
      </c>
      <c r="B4111" t="s">
        <v>4229</v>
      </c>
      <c r="C4111" t="s">
        <v>4705</v>
      </c>
      <c r="D4111" t="s">
        <v>495</v>
      </c>
    </row>
    <row r="4112" spans="1:4" x14ac:dyDescent="0.25">
      <c r="A4112" t="s">
        <v>684</v>
      </c>
      <c r="B4112" t="s">
        <v>4229</v>
      </c>
      <c r="C4112" t="s">
        <v>4706</v>
      </c>
      <c r="D4112" t="s">
        <v>491</v>
      </c>
    </row>
    <row r="4113" spans="1:4" x14ac:dyDescent="0.25">
      <c r="A4113" t="s">
        <v>684</v>
      </c>
      <c r="B4113" t="s">
        <v>4229</v>
      </c>
      <c r="C4113" t="s">
        <v>4707</v>
      </c>
      <c r="D4113" t="s">
        <v>493</v>
      </c>
    </row>
    <row r="4114" spans="1:4" x14ac:dyDescent="0.25">
      <c r="A4114" t="s">
        <v>684</v>
      </c>
      <c r="B4114" t="s">
        <v>4229</v>
      </c>
      <c r="C4114" t="s">
        <v>4708</v>
      </c>
      <c r="D4114" t="s">
        <v>495</v>
      </c>
    </row>
    <row r="4115" spans="1:4" x14ac:dyDescent="0.25">
      <c r="A4115" t="s">
        <v>568</v>
      </c>
      <c r="B4115" t="s">
        <v>4229</v>
      </c>
      <c r="C4115" t="s">
        <v>4709</v>
      </c>
      <c r="D4115" t="s">
        <v>491</v>
      </c>
    </row>
    <row r="4116" spans="1:4" x14ac:dyDescent="0.25">
      <c r="A4116" t="s">
        <v>568</v>
      </c>
      <c r="B4116" t="s">
        <v>4229</v>
      </c>
      <c r="C4116" t="s">
        <v>4710</v>
      </c>
      <c r="D4116" t="s">
        <v>489</v>
      </c>
    </row>
    <row r="4117" spans="1:4" x14ac:dyDescent="0.25">
      <c r="A4117" t="s">
        <v>568</v>
      </c>
      <c r="B4117" t="s">
        <v>4229</v>
      </c>
      <c r="C4117" t="s">
        <v>4711</v>
      </c>
      <c r="D4117" t="s">
        <v>493</v>
      </c>
    </row>
    <row r="4118" spans="1:4" x14ac:dyDescent="0.25">
      <c r="A4118" t="s">
        <v>568</v>
      </c>
      <c r="B4118" t="s">
        <v>4229</v>
      </c>
      <c r="C4118" t="s">
        <v>4712</v>
      </c>
      <c r="D4118" t="s">
        <v>495</v>
      </c>
    </row>
    <row r="4119" spans="1:4" x14ac:dyDescent="0.25">
      <c r="A4119" t="s">
        <v>4713</v>
      </c>
      <c r="B4119" t="s">
        <v>4229</v>
      </c>
      <c r="C4119" t="s">
        <v>4714</v>
      </c>
      <c r="D4119" t="s">
        <v>491</v>
      </c>
    </row>
    <row r="4120" spans="1:4" x14ac:dyDescent="0.25">
      <c r="A4120" t="s">
        <v>4713</v>
      </c>
      <c r="B4120" t="s">
        <v>4229</v>
      </c>
      <c r="C4120" t="s">
        <v>4715</v>
      </c>
      <c r="D4120" t="s">
        <v>489</v>
      </c>
    </row>
    <row r="4121" spans="1:4" x14ac:dyDescent="0.25">
      <c r="A4121" t="s">
        <v>4713</v>
      </c>
      <c r="B4121" t="s">
        <v>4229</v>
      </c>
      <c r="C4121" t="s">
        <v>4716</v>
      </c>
      <c r="D4121" t="s">
        <v>493</v>
      </c>
    </row>
    <row r="4122" spans="1:4" x14ac:dyDescent="0.25">
      <c r="A4122" t="s">
        <v>4713</v>
      </c>
      <c r="B4122" t="s">
        <v>4229</v>
      </c>
      <c r="C4122" t="s">
        <v>4717</v>
      </c>
      <c r="D4122" t="s">
        <v>495</v>
      </c>
    </row>
    <row r="4123" spans="1:4" x14ac:dyDescent="0.25">
      <c r="A4123" t="s">
        <v>686</v>
      </c>
      <c r="B4123" t="s">
        <v>4229</v>
      </c>
      <c r="C4123" t="s">
        <v>4718</v>
      </c>
      <c r="D4123" t="s">
        <v>489</v>
      </c>
    </row>
    <row r="4124" spans="1:4" x14ac:dyDescent="0.25">
      <c r="A4124" t="s">
        <v>686</v>
      </c>
      <c r="B4124" t="s">
        <v>4229</v>
      </c>
      <c r="C4124" t="s">
        <v>4719</v>
      </c>
      <c r="D4124" t="s">
        <v>495</v>
      </c>
    </row>
    <row r="4125" spans="1:4" x14ac:dyDescent="0.25">
      <c r="A4125" t="s">
        <v>681</v>
      </c>
      <c r="B4125" t="s">
        <v>4229</v>
      </c>
      <c r="C4125" t="s">
        <v>4720</v>
      </c>
      <c r="D4125" t="s">
        <v>489</v>
      </c>
    </row>
    <row r="4126" spans="1:4" x14ac:dyDescent="0.25">
      <c r="A4126" t="s">
        <v>681</v>
      </c>
      <c r="B4126" t="s">
        <v>4229</v>
      </c>
      <c r="C4126" t="s">
        <v>4721</v>
      </c>
      <c r="D4126" t="s">
        <v>495</v>
      </c>
    </row>
    <row r="4127" spans="1:4" x14ac:dyDescent="0.25">
      <c r="A4127" t="s">
        <v>573</v>
      </c>
      <c r="B4127" t="s">
        <v>4229</v>
      </c>
      <c r="C4127" t="s">
        <v>4722</v>
      </c>
      <c r="D4127" t="s">
        <v>491</v>
      </c>
    </row>
    <row r="4128" spans="1:4" x14ac:dyDescent="0.25">
      <c r="A4128" t="s">
        <v>573</v>
      </c>
      <c r="B4128" t="s">
        <v>4229</v>
      </c>
      <c r="C4128" t="s">
        <v>4723</v>
      </c>
      <c r="D4128" t="s">
        <v>489</v>
      </c>
    </row>
    <row r="4129" spans="1:4" x14ac:dyDescent="0.25">
      <c r="A4129" t="s">
        <v>573</v>
      </c>
      <c r="B4129" t="s">
        <v>4229</v>
      </c>
      <c r="C4129" t="s">
        <v>4724</v>
      </c>
      <c r="D4129" t="s">
        <v>493</v>
      </c>
    </row>
    <row r="4130" spans="1:4" x14ac:dyDescent="0.25">
      <c r="A4130" t="s">
        <v>573</v>
      </c>
      <c r="B4130" t="s">
        <v>4229</v>
      </c>
      <c r="C4130" t="s">
        <v>4725</v>
      </c>
      <c r="D4130" t="s">
        <v>495</v>
      </c>
    </row>
    <row r="4131" spans="1:4" x14ac:dyDescent="0.25">
      <c r="A4131" t="s">
        <v>4726</v>
      </c>
      <c r="B4131" t="s">
        <v>4229</v>
      </c>
      <c r="C4131" t="s">
        <v>4727</v>
      </c>
      <c r="D4131" t="s">
        <v>491</v>
      </c>
    </row>
    <row r="4132" spans="1:4" x14ac:dyDescent="0.25">
      <c r="A4132" t="s">
        <v>4726</v>
      </c>
      <c r="B4132" t="s">
        <v>4229</v>
      </c>
      <c r="C4132" t="s">
        <v>4728</v>
      </c>
      <c r="D4132" t="s">
        <v>493</v>
      </c>
    </row>
    <row r="4133" spans="1:4" x14ac:dyDescent="0.25">
      <c r="A4133" t="s">
        <v>636</v>
      </c>
      <c r="B4133" t="s">
        <v>4229</v>
      </c>
      <c r="C4133" t="s">
        <v>4729</v>
      </c>
      <c r="D4133" t="s">
        <v>491</v>
      </c>
    </row>
    <row r="4134" spans="1:4" x14ac:dyDescent="0.25">
      <c r="A4134" t="s">
        <v>636</v>
      </c>
      <c r="B4134" t="s">
        <v>4229</v>
      </c>
      <c r="C4134" t="s">
        <v>4730</v>
      </c>
      <c r="D4134" t="s">
        <v>489</v>
      </c>
    </row>
    <row r="4135" spans="1:4" x14ac:dyDescent="0.25">
      <c r="A4135" t="s">
        <v>636</v>
      </c>
      <c r="B4135" t="s">
        <v>4229</v>
      </c>
      <c r="C4135" t="s">
        <v>4731</v>
      </c>
      <c r="D4135" t="s">
        <v>493</v>
      </c>
    </row>
    <row r="4136" spans="1:4" x14ac:dyDescent="0.25">
      <c r="A4136" t="s">
        <v>636</v>
      </c>
      <c r="B4136" t="s">
        <v>4229</v>
      </c>
      <c r="C4136" t="s">
        <v>4732</v>
      </c>
      <c r="D4136" t="s">
        <v>495</v>
      </c>
    </row>
    <row r="4137" spans="1:4" x14ac:dyDescent="0.25">
      <c r="A4137" t="s">
        <v>650</v>
      </c>
      <c r="B4137" t="s">
        <v>4229</v>
      </c>
      <c r="C4137" t="s">
        <v>4733</v>
      </c>
      <c r="D4137" t="s">
        <v>491</v>
      </c>
    </row>
    <row r="4138" spans="1:4" x14ac:dyDescent="0.25">
      <c r="A4138" t="s">
        <v>650</v>
      </c>
      <c r="B4138" t="s">
        <v>4229</v>
      </c>
      <c r="C4138" t="s">
        <v>4734</v>
      </c>
      <c r="D4138" t="s">
        <v>489</v>
      </c>
    </row>
    <row r="4139" spans="1:4" x14ac:dyDescent="0.25">
      <c r="A4139" t="s">
        <v>650</v>
      </c>
      <c r="B4139" t="s">
        <v>4229</v>
      </c>
      <c r="C4139" t="s">
        <v>4735</v>
      </c>
      <c r="D4139" t="s">
        <v>493</v>
      </c>
    </row>
    <row r="4140" spans="1:4" x14ac:dyDescent="0.25">
      <c r="A4140" t="s">
        <v>650</v>
      </c>
      <c r="B4140" t="s">
        <v>4229</v>
      </c>
      <c r="C4140" t="s">
        <v>4736</v>
      </c>
      <c r="D4140" t="s">
        <v>495</v>
      </c>
    </row>
    <row r="4141" spans="1:4" x14ac:dyDescent="0.25">
      <c r="A4141" t="s">
        <v>648</v>
      </c>
      <c r="B4141" t="s">
        <v>4229</v>
      </c>
      <c r="C4141" t="s">
        <v>4737</v>
      </c>
      <c r="D4141" t="s">
        <v>493</v>
      </c>
    </row>
    <row r="4142" spans="1:4" x14ac:dyDescent="0.25">
      <c r="A4142" t="s">
        <v>4738</v>
      </c>
      <c r="B4142" t="s">
        <v>4229</v>
      </c>
      <c r="C4142" t="s">
        <v>4739</v>
      </c>
      <c r="D4142" t="s">
        <v>489</v>
      </c>
    </row>
    <row r="4143" spans="1:4" x14ac:dyDescent="0.25">
      <c r="A4143" t="s">
        <v>4738</v>
      </c>
      <c r="B4143" t="s">
        <v>4229</v>
      </c>
      <c r="C4143" t="s">
        <v>4740</v>
      </c>
      <c r="D4143" t="s">
        <v>495</v>
      </c>
    </row>
    <row r="4144" spans="1:4" x14ac:dyDescent="0.25">
      <c r="A4144" t="s">
        <v>575</v>
      </c>
      <c r="B4144" t="s">
        <v>4229</v>
      </c>
      <c r="C4144" t="s">
        <v>4741</v>
      </c>
      <c r="D4144" t="s">
        <v>491</v>
      </c>
    </row>
    <row r="4145" spans="1:4" x14ac:dyDescent="0.25">
      <c r="A4145" t="s">
        <v>575</v>
      </c>
      <c r="B4145" t="s">
        <v>4229</v>
      </c>
      <c r="C4145" t="s">
        <v>4742</v>
      </c>
      <c r="D4145" t="s">
        <v>489</v>
      </c>
    </row>
    <row r="4146" spans="1:4" x14ac:dyDescent="0.25">
      <c r="A4146" t="s">
        <v>575</v>
      </c>
      <c r="B4146" t="s">
        <v>4229</v>
      </c>
      <c r="C4146" t="s">
        <v>4743</v>
      </c>
      <c r="D4146" t="s">
        <v>493</v>
      </c>
    </row>
    <row r="4147" spans="1:4" x14ac:dyDescent="0.25">
      <c r="A4147" t="s">
        <v>575</v>
      </c>
      <c r="B4147" t="s">
        <v>4229</v>
      </c>
      <c r="C4147" t="s">
        <v>4744</v>
      </c>
      <c r="D4147" t="s">
        <v>495</v>
      </c>
    </row>
    <row r="4148" spans="1:4" x14ac:dyDescent="0.25">
      <c r="A4148" t="s">
        <v>4745</v>
      </c>
      <c r="B4148" t="s">
        <v>4229</v>
      </c>
      <c r="C4148" t="s">
        <v>4746</v>
      </c>
      <c r="D4148" t="s">
        <v>597</v>
      </c>
    </row>
    <row r="4149" spans="1:4" x14ac:dyDescent="0.25">
      <c r="A4149" t="s">
        <v>756</v>
      </c>
      <c r="B4149" t="s">
        <v>4229</v>
      </c>
      <c r="C4149" t="s">
        <v>4747</v>
      </c>
      <c r="D4149" t="s">
        <v>597</v>
      </c>
    </row>
    <row r="4150" spans="1:4" x14ac:dyDescent="0.25">
      <c r="A4150" t="s">
        <v>588</v>
      </c>
      <c r="B4150" t="s">
        <v>4229</v>
      </c>
      <c r="C4150" t="s">
        <v>4748</v>
      </c>
      <c r="D4150" t="s">
        <v>597</v>
      </c>
    </row>
    <row r="4151" spans="1:4" x14ac:dyDescent="0.25">
      <c r="A4151" t="s">
        <v>557</v>
      </c>
      <c r="B4151" t="s">
        <v>4229</v>
      </c>
      <c r="C4151" t="s">
        <v>4749</v>
      </c>
      <c r="D4151" t="s">
        <v>597</v>
      </c>
    </row>
    <row r="4152" spans="1:4" x14ac:dyDescent="0.25">
      <c r="A4152" t="s">
        <v>653</v>
      </c>
      <c r="B4152" t="s">
        <v>4229</v>
      </c>
      <c r="C4152" t="s">
        <v>4750</v>
      </c>
      <c r="D4152" t="s">
        <v>597</v>
      </c>
    </row>
    <row r="4153" spans="1:4" x14ac:dyDescent="0.25">
      <c r="A4153" t="s">
        <v>689</v>
      </c>
      <c r="B4153" t="s">
        <v>4229</v>
      </c>
      <c r="C4153" t="s">
        <v>4751</v>
      </c>
      <c r="D4153" t="s">
        <v>597</v>
      </c>
    </row>
    <row r="4154" spans="1:4" x14ac:dyDescent="0.25">
      <c r="A4154" t="s">
        <v>698</v>
      </c>
      <c r="B4154" t="s">
        <v>4229</v>
      </c>
      <c r="C4154" t="s">
        <v>4752</v>
      </c>
      <c r="D4154" t="s">
        <v>597</v>
      </c>
    </row>
    <row r="4155" spans="1:4" x14ac:dyDescent="0.25">
      <c r="A4155" t="s">
        <v>695</v>
      </c>
      <c r="B4155" t="s">
        <v>4229</v>
      </c>
      <c r="C4155" t="s">
        <v>4753</v>
      </c>
      <c r="D4155" t="s">
        <v>597</v>
      </c>
    </row>
    <row r="4156" spans="1:4" x14ac:dyDescent="0.25">
      <c r="A4156" t="s">
        <v>704</v>
      </c>
      <c r="B4156" t="s">
        <v>4229</v>
      </c>
      <c r="C4156" t="s">
        <v>4754</v>
      </c>
      <c r="D4156" t="s">
        <v>597</v>
      </c>
    </row>
    <row r="4157" spans="1:4" x14ac:dyDescent="0.25">
      <c r="A4157" t="s">
        <v>684</v>
      </c>
      <c r="B4157" t="s">
        <v>4229</v>
      </c>
      <c r="C4157" t="s">
        <v>4755</v>
      </c>
      <c r="D4157" t="s">
        <v>597</v>
      </c>
    </row>
    <row r="4158" spans="1:4" x14ac:dyDescent="0.25">
      <c r="A4158" t="s">
        <v>568</v>
      </c>
      <c r="B4158" t="s">
        <v>4229</v>
      </c>
      <c r="C4158" t="s">
        <v>4756</v>
      </c>
      <c r="D4158" t="s">
        <v>597</v>
      </c>
    </row>
    <row r="4159" spans="1:4" x14ac:dyDescent="0.25">
      <c r="A4159" t="s">
        <v>4713</v>
      </c>
      <c r="B4159" t="s">
        <v>4229</v>
      </c>
      <c r="C4159" t="s">
        <v>4757</v>
      </c>
      <c r="D4159" t="s">
        <v>597</v>
      </c>
    </row>
    <row r="4160" spans="1:4" x14ac:dyDescent="0.25">
      <c r="A4160" t="s">
        <v>686</v>
      </c>
      <c r="B4160" t="s">
        <v>4229</v>
      </c>
      <c r="C4160" t="s">
        <v>4758</v>
      </c>
      <c r="D4160" t="s">
        <v>597</v>
      </c>
    </row>
    <row r="4161" spans="1:4" x14ac:dyDescent="0.25">
      <c r="A4161" t="s">
        <v>681</v>
      </c>
      <c r="B4161" t="s">
        <v>4229</v>
      </c>
      <c r="C4161" t="s">
        <v>4759</v>
      </c>
      <c r="D4161" t="s">
        <v>597</v>
      </c>
    </row>
    <row r="4162" spans="1:4" x14ac:dyDescent="0.25">
      <c r="A4162" t="s">
        <v>573</v>
      </c>
      <c r="B4162" t="s">
        <v>4229</v>
      </c>
      <c r="C4162" t="s">
        <v>4760</v>
      </c>
      <c r="D4162" t="s">
        <v>597</v>
      </c>
    </row>
    <row r="4163" spans="1:4" x14ac:dyDescent="0.25">
      <c r="A4163" t="s">
        <v>742</v>
      </c>
      <c r="B4163" t="s">
        <v>4229</v>
      </c>
      <c r="C4163" t="s">
        <v>4761</v>
      </c>
      <c r="D4163" t="s">
        <v>597</v>
      </c>
    </row>
    <row r="4164" spans="1:4" x14ac:dyDescent="0.25">
      <c r="A4164" t="s">
        <v>636</v>
      </c>
      <c r="B4164" t="s">
        <v>4229</v>
      </c>
      <c r="C4164" t="s">
        <v>4762</v>
      </c>
      <c r="D4164" t="s">
        <v>597</v>
      </c>
    </row>
    <row r="4165" spans="1:4" x14ac:dyDescent="0.25">
      <c r="A4165" t="s">
        <v>650</v>
      </c>
      <c r="B4165" t="s">
        <v>4229</v>
      </c>
      <c r="C4165" t="s">
        <v>4763</v>
      </c>
      <c r="D4165" t="s">
        <v>597</v>
      </c>
    </row>
    <row r="4166" spans="1:4" x14ac:dyDescent="0.25">
      <c r="A4166" t="s">
        <v>4738</v>
      </c>
      <c r="B4166" t="s">
        <v>4229</v>
      </c>
      <c r="C4166" t="s">
        <v>4764</v>
      </c>
      <c r="D4166" t="s">
        <v>597</v>
      </c>
    </row>
    <row r="4167" spans="1:4" x14ac:dyDescent="0.25">
      <c r="A4167" t="s">
        <v>575</v>
      </c>
      <c r="B4167" t="s">
        <v>4229</v>
      </c>
      <c r="C4167" t="s">
        <v>4765</v>
      </c>
      <c r="D4167" t="s">
        <v>597</v>
      </c>
    </row>
    <row r="4168" spans="1:4" x14ac:dyDescent="0.25">
      <c r="A4168" t="s">
        <v>4766</v>
      </c>
      <c r="B4168" t="s">
        <v>4229</v>
      </c>
      <c r="C4168" t="s">
        <v>4767</v>
      </c>
      <c r="D4168" t="s">
        <v>597</v>
      </c>
    </row>
    <row r="4169" spans="1:4" x14ac:dyDescent="0.25">
      <c r="A4169" t="s">
        <v>756</v>
      </c>
      <c r="B4169" t="s">
        <v>4229</v>
      </c>
      <c r="C4169" t="s">
        <v>4768</v>
      </c>
      <c r="D4169" t="s">
        <v>645</v>
      </c>
    </row>
    <row r="4170" spans="1:4" x14ac:dyDescent="0.25">
      <c r="A4170" t="s">
        <v>4676</v>
      </c>
      <c r="B4170" t="s">
        <v>4229</v>
      </c>
      <c r="C4170" t="s">
        <v>4769</v>
      </c>
      <c r="D4170" t="s">
        <v>645</v>
      </c>
    </row>
    <row r="4171" spans="1:4" x14ac:dyDescent="0.25">
      <c r="A4171" t="s">
        <v>4678</v>
      </c>
      <c r="B4171" t="s">
        <v>4229</v>
      </c>
      <c r="C4171" t="s">
        <v>4770</v>
      </c>
      <c r="D4171" t="s">
        <v>645</v>
      </c>
    </row>
    <row r="4172" spans="1:4" x14ac:dyDescent="0.25">
      <c r="A4172" t="s">
        <v>588</v>
      </c>
      <c r="B4172" t="s">
        <v>4229</v>
      </c>
      <c r="C4172" t="s">
        <v>4771</v>
      </c>
      <c r="D4172" t="s">
        <v>645</v>
      </c>
    </row>
    <row r="4173" spans="1:4" x14ac:dyDescent="0.25">
      <c r="A4173" t="s">
        <v>557</v>
      </c>
      <c r="B4173" t="s">
        <v>4229</v>
      </c>
      <c r="C4173" t="s">
        <v>4772</v>
      </c>
      <c r="D4173" t="s">
        <v>645</v>
      </c>
    </row>
    <row r="4174" spans="1:4" x14ac:dyDescent="0.25">
      <c r="A4174" t="s">
        <v>653</v>
      </c>
      <c r="B4174" t="s">
        <v>4229</v>
      </c>
      <c r="C4174" t="s">
        <v>4773</v>
      </c>
      <c r="D4174" t="s">
        <v>645</v>
      </c>
    </row>
    <row r="4175" spans="1:4" x14ac:dyDescent="0.25">
      <c r="A4175" t="s">
        <v>646</v>
      </c>
      <c r="B4175" t="s">
        <v>4229</v>
      </c>
      <c r="C4175" t="s">
        <v>4774</v>
      </c>
      <c r="D4175" t="s">
        <v>645</v>
      </c>
    </row>
    <row r="4176" spans="1:4" x14ac:dyDescent="0.25">
      <c r="A4176" t="s">
        <v>750</v>
      </c>
      <c r="B4176" t="s">
        <v>4229</v>
      </c>
      <c r="C4176" t="s">
        <v>4775</v>
      </c>
      <c r="D4176" t="s">
        <v>645</v>
      </c>
    </row>
    <row r="4177" spans="1:4" x14ac:dyDescent="0.25">
      <c r="A4177" t="s">
        <v>568</v>
      </c>
      <c r="B4177" t="s">
        <v>4229</v>
      </c>
      <c r="C4177" t="s">
        <v>4776</v>
      </c>
      <c r="D4177" t="s">
        <v>645</v>
      </c>
    </row>
    <row r="4178" spans="1:4" x14ac:dyDescent="0.25">
      <c r="A4178" t="s">
        <v>4713</v>
      </c>
      <c r="B4178" t="s">
        <v>4229</v>
      </c>
      <c r="C4178" t="s">
        <v>4777</v>
      </c>
      <c r="D4178" t="s">
        <v>645</v>
      </c>
    </row>
    <row r="4179" spans="1:4" x14ac:dyDescent="0.25">
      <c r="A4179" t="s">
        <v>686</v>
      </c>
      <c r="B4179" t="s">
        <v>4229</v>
      </c>
      <c r="C4179" t="s">
        <v>4778</v>
      </c>
      <c r="D4179" t="s">
        <v>645</v>
      </c>
    </row>
    <row r="4180" spans="1:4" x14ac:dyDescent="0.25">
      <c r="A4180" t="s">
        <v>681</v>
      </c>
      <c r="B4180" t="s">
        <v>4229</v>
      </c>
      <c r="C4180" t="s">
        <v>4779</v>
      </c>
      <c r="D4180" t="s">
        <v>645</v>
      </c>
    </row>
    <row r="4181" spans="1:4" x14ac:dyDescent="0.25">
      <c r="A4181" t="s">
        <v>573</v>
      </c>
      <c r="B4181" t="s">
        <v>4229</v>
      </c>
      <c r="C4181" t="s">
        <v>4780</v>
      </c>
      <c r="D4181" t="s">
        <v>645</v>
      </c>
    </row>
    <row r="4182" spans="1:4" x14ac:dyDescent="0.25">
      <c r="A4182" t="s">
        <v>636</v>
      </c>
      <c r="B4182" t="s">
        <v>4229</v>
      </c>
      <c r="C4182" t="s">
        <v>4781</v>
      </c>
      <c r="D4182" t="s">
        <v>645</v>
      </c>
    </row>
    <row r="4183" spans="1:4" x14ac:dyDescent="0.25">
      <c r="A4183" t="s">
        <v>650</v>
      </c>
      <c r="B4183" t="s">
        <v>4229</v>
      </c>
      <c r="C4183" t="s">
        <v>4782</v>
      </c>
      <c r="D4183" t="s">
        <v>645</v>
      </c>
    </row>
    <row r="4184" spans="1:4" x14ac:dyDescent="0.25">
      <c r="A4184" t="s">
        <v>4738</v>
      </c>
      <c r="B4184" t="s">
        <v>4229</v>
      </c>
      <c r="C4184" t="s">
        <v>4783</v>
      </c>
      <c r="D4184" t="s">
        <v>645</v>
      </c>
    </row>
    <row r="4185" spans="1:4" x14ac:dyDescent="0.25">
      <c r="A4185" t="s">
        <v>575</v>
      </c>
      <c r="B4185" t="s">
        <v>4229</v>
      </c>
      <c r="C4185" t="s">
        <v>4784</v>
      </c>
      <c r="D4185" t="s">
        <v>645</v>
      </c>
    </row>
    <row r="4186" spans="1:4" x14ac:dyDescent="0.25">
      <c r="A4186" t="s">
        <v>581</v>
      </c>
      <c r="B4186" t="s">
        <v>4229</v>
      </c>
      <c r="C4186" t="s">
        <v>4785</v>
      </c>
      <c r="D4186" t="s">
        <v>700</v>
      </c>
    </row>
    <row r="4187" spans="1:4" x14ac:dyDescent="0.25">
      <c r="A4187" t="s">
        <v>581</v>
      </c>
      <c r="B4187" t="s">
        <v>4229</v>
      </c>
      <c r="C4187" t="s">
        <v>4786</v>
      </c>
      <c r="D4187" t="s">
        <v>734</v>
      </c>
    </row>
    <row r="4188" spans="1:4" x14ac:dyDescent="0.25">
      <c r="A4188" t="s">
        <v>581</v>
      </c>
      <c r="B4188" t="s">
        <v>4229</v>
      </c>
      <c r="C4188" t="s">
        <v>4787</v>
      </c>
      <c r="D4188" t="s">
        <v>760</v>
      </c>
    </row>
    <row r="4189" spans="1:4" x14ac:dyDescent="0.25">
      <c r="A4189" t="s">
        <v>581</v>
      </c>
      <c r="B4189" t="s">
        <v>4229</v>
      </c>
      <c r="C4189" t="s">
        <v>4788</v>
      </c>
      <c r="D4189" t="s">
        <v>777</v>
      </c>
    </row>
    <row r="4190" spans="1:4" x14ac:dyDescent="0.25">
      <c r="A4190" t="s">
        <v>581</v>
      </c>
      <c r="B4190" t="s">
        <v>4229</v>
      </c>
      <c r="C4190" t="s">
        <v>4789</v>
      </c>
      <c r="D4190" t="s">
        <v>793</v>
      </c>
    </row>
    <row r="4191" spans="1:4" x14ac:dyDescent="0.25">
      <c r="A4191" t="s">
        <v>653</v>
      </c>
      <c r="B4191" t="s">
        <v>4229</v>
      </c>
      <c r="C4191" t="s">
        <v>4790</v>
      </c>
      <c r="D4191" t="s">
        <v>700</v>
      </c>
    </row>
    <row r="4192" spans="1:4" x14ac:dyDescent="0.25">
      <c r="A4192" t="s">
        <v>659</v>
      </c>
      <c r="B4192" t="s">
        <v>4229</v>
      </c>
      <c r="C4192" t="s">
        <v>4791</v>
      </c>
      <c r="D4192" t="s">
        <v>700</v>
      </c>
    </row>
    <row r="4193" spans="1:4" x14ac:dyDescent="0.25">
      <c r="A4193" t="s">
        <v>749</v>
      </c>
      <c r="B4193" t="s">
        <v>4229</v>
      </c>
      <c r="C4193" t="s">
        <v>4792</v>
      </c>
      <c r="D4193" t="s">
        <v>700</v>
      </c>
    </row>
    <row r="4194" spans="1:4" x14ac:dyDescent="0.25">
      <c r="A4194" t="s">
        <v>746</v>
      </c>
      <c r="B4194" t="s">
        <v>4229</v>
      </c>
      <c r="C4194" t="s">
        <v>4793</v>
      </c>
      <c r="D4194" t="s">
        <v>700</v>
      </c>
    </row>
    <row r="4195" spans="1:4" x14ac:dyDescent="0.25">
      <c r="A4195" t="s">
        <v>689</v>
      </c>
      <c r="B4195" t="s">
        <v>4229</v>
      </c>
      <c r="C4195" t="s">
        <v>4794</v>
      </c>
      <c r="D4195" t="s">
        <v>700</v>
      </c>
    </row>
    <row r="4196" spans="1:4" x14ac:dyDescent="0.25">
      <c r="A4196" t="s">
        <v>698</v>
      </c>
      <c r="B4196" t="s">
        <v>4229</v>
      </c>
      <c r="C4196" t="s">
        <v>4795</v>
      </c>
      <c r="D4196" t="s">
        <v>700</v>
      </c>
    </row>
    <row r="4197" spans="1:4" x14ac:dyDescent="0.25">
      <c r="A4197" t="s">
        <v>695</v>
      </c>
      <c r="B4197" t="s">
        <v>4229</v>
      </c>
      <c r="C4197" t="s">
        <v>4796</v>
      </c>
      <c r="D4197" t="s">
        <v>700</v>
      </c>
    </row>
    <row r="4198" spans="1:4" x14ac:dyDescent="0.25">
      <c r="A4198" t="s">
        <v>704</v>
      </c>
      <c r="B4198" t="s">
        <v>4229</v>
      </c>
      <c r="C4198" t="s">
        <v>4797</v>
      </c>
      <c r="D4198" t="s">
        <v>700</v>
      </c>
    </row>
    <row r="4199" spans="1:4" x14ac:dyDescent="0.25">
      <c r="A4199" t="s">
        <v>684</v>
      </c>
      <c r="B4199" t="s">
        <v>4229</v>
      </c>
      <c r="C4199" t="s">
        <v>4798</v>
      </c>
      <c r="D4199" t="s">
        <v>700</v>
      </c>
    </row>
    <row r="4200" spans="1:4" x14ac:dyDescent="0.25">
      <c r="A4200" t="s">
        <v>568</v>
      </c>
      <c r="B4200" t="s">
        <v>4229</v>
      </c>
      <c r="C4200" t="s">
        <v>4799</v>
      </c>
      <c r="D4200" t="s">
        <v>700</v>
      </c>
    </row>
    <row r="4201" spans="1:4" x14ac:dyDescent="0.25">
      <c r="A4201" t="s">
        <v>4713</v>
      </c>
      <c r="B4201" t="s">
        <v>4229</v>
      </c>
      <c r="C4201" t="s">
        <v>4800</v>
      </c>
      <c r="D4201" t="s">
        <v>700</v>
      </c>
    </row>
    <row r="4202" spans="1:4" x14ac:dyDescent="0.25">
      <c r="A4202" t="s">
        <v>573</v>
      </c>
      <c r="B4202" t="s">
        <v>4229</v>
      </c>
      <c r="C4202" t="s">
        <v>4801</v>
      </c>
      <c r="D4202" t="s">
        <v>700</v>
      </c>
    </row>
    <row r="4203" spans="1:4" x14ac:dyDescent="0.25">
      <c r="A4203" t="s">
        <v>4726</v>
      </c>
      <c r="B4203" t="s">
        <v>4229</v>
      </c>
      <c r="C4203" t="s">
        <v>4802</v>
      </c>
      <c r="D4203" t="s">
        <v>700</v>
      </c>
    </row>
    <row r="4204" spans="1:4" x14ac:dyDescent="0.25">
      <c r="A4204" t="s">
        <v>636</v>
      </c>
      <c r="B4204" t="s">
        <v>4229</v>
      </c>
      <c r="C4204" t="s">
        <v>4803</v>
      </c>
      <c r="D4204" t="s">
        <v>700</v>
      </c>
    </row>
    <row r="4205" spans="1:4" x14ac:dyDescent="0.25">
      <c r="A4205" t="s">
        <v>650</v>
      </c>
      <c r="B4205" t="s">
        <v>4229</v>
      </c>
      <c r="C4205" t="s">
        <v>4804</v>
      </c>
      <c r="D4205" t="s">
        <v>700</v>
      </c>
    </row>
    <row r="4206" spans="1:4" x14ac:dyDescent="0.25">
      <c r="A4206" t="s">
        <v>575</v>
      </c>
      <c r="B4206" t="s">
        <v>4229</v>
      </c>
      <c r="C4206" t="s">
        <v>4805</v>
      </c>
      <c r="D4206" t="s">
        <v>700</v>
      </c>
    </row>
    <row r="4207" spans="1:4" x14ac:dyDescent="0.25">
      <c r="A4207" t="s">
        <v>653</v>
      </c>
      <c r="B4207" t="s">
        <v>4229</v>
      </c>
      <c r="C4207" t="s">
        <v>4806</v>
      </c>
      <c r="D4207" t="s">
        <v>734</v>
      </c>
    </row>
    <row r="4208" spans="1:4" x14ac:dyDescent="0.25">
      <c r="A4208" t="s">
        <v>659</v>
      </c>
      <c r="B4208" t="s">
        <v>4229</v>
      </c>
      <c r="C4208" t="s">
        <v>4807</v>
      </c>
      <c r="D4208" t="s">
        <v>734</v>
      </c>
    </row>
    <row r="4209" spans="1:4" x14ac:dyDescent="0.25">
      <c r="A4209" t="s">
        <v>749</v>
      </c>
      <c r="B4209" t="s">
        <v>4229</v>
      </c>
      <c r="C4209" t="s">
        <v>4808</v>
      </c>
      <c r="D4209" t="s">
        <v>734</v>
      </c>
    </row>
    <row r="4210" spans="1:4" x14ac:dyDescent="0.25">
      <c r="A4210" t="s">
        <v>746</v>
      </c>
      <c r="B4210" t="s">
        <v>4229</v>
      </c>
      <c r="C4210" t="s">
        <v>4809</v>
      </c>
      <c r="D4210" t="s">
        <v>734</v>
      </c>
    </row>
    <row r="4211" spans="1:4" x14ac:dyDescent="0.25">
      <c r="A4211" t="s">
        <v>689</v>
      </c>
      <c r="B4211" t="s">
        <v>4229</v>
      </c>
      <c r="C4211" t="s">
        <v>4810</v>
      </c>
      <c r="D4211" t="s">
        <v>734</v>
      </c>
    </row>
    <row r="4212" spans="1:4" x14ac:dyDescent="0.25">
      <c r="A4212" t="s">
        <v>698</v>
      </c>
      <c r="B4212" t="s">
        <v>4229</v>
      </c>
      <c r="C4212" t="s">
        <v>4811</v>
      </c>
      <c r="D4212" t="s">
        <v>734</v>
      </c>
    </row>
    <row r="4213" spans="1:4" x14ac:dyDescent="0.25">
      <c r="A4213" t="s">
        <v>695</v>
      </c>
      <c r="B4213" t="s">
        <v>4229</v>
      </c>
      <c r="C4213" t="s">
        <v>4812</v>
      </c>
      <c r="D4213" t="s">
        <v>734</v>
      </c>
    </row>
    <row r="4214" spans="1:4" x14ac:dyDescent="0.25">
      <c r="A4214" t="s">
        <v>704</v>
      </c>
      <c r="B4214" t="s">
        <v>4229</v>
      </c>
      <c r="C4214" t="s">
        <v>4813</v>
      </c>
      <c r="D4214" t="s">
        <v>734</v>
      </c>
    </row>
    <row r="4215" spans="1:4" x14ac:dyDescent="0.25">
      <c r="A4215" t="s">
        <v>684</v>
      </c>
      <c r="B4215" t="s">
        <v>4229</v>
      </c>
      <c r="C4215" t="s">
        <v>4814</v>
      </c>
      <c r="D4215" t="s">
        <v>734</v>
      </c>
    </row>
    <row r="4216" spans="1:4" x14ac:dyDescent="0.25">
      <c r="A4216" t="s">
        <v>568</v>
      </c>
      <c r="B4216" t="s">
        <v>4229</v>
      </c>
      <c r="C4216" t="s">
        <v>4815</v>
      </c>
      <c r="D4216" t="s">
        <v>734</v>
      </c>
    </row>
    <row r="4217" spans="1:4" x14ac:dyDescent="0.25">
      <c r="A4217" t="s">
        <v>4713</v>
      </c>
      <c r="B4217" t="s">
        <v>4229</v>
      </c>
      <c r="C4217" t="s">
        <v>4816</v>
      </c>
      <c r="D4217" t="s">
        <v>734</v>
      </c>
    </row>
    <row r="4218" spans="1:4" x14ac:dyDescent="0.25">
      <c r="A4218" t="s">
        <v>573</v>
      </c>
      <c r="B4218" t="s">
        <v>4229</v>
      </c>
      <c r="C4218" t="s">
        <v>4817</v>
      </c>
      <c r="D4218" t="s">
        <v>734</v>
      </c>
    </row>
    <row r="4219" spans="1:4" x14ac:dyDescent="0.25">
      <c r="A4219" t="s">
        <v>4726</v>
      </c>
      <c r="B4219" t="s">
        <v>4229</v>
      </c>
      <c r="C4219" t="s">
        <v>4818</v>
      </c>
      <c r="D4219" t="s">
        <v>734</v>
      </c>
    </row>
    <row r="4220" spans="1:4" x14ac:dyDescent="0.25">
      <c r="A4220" t="s">
        <v>636</v>
      </c>
      <c r="B4220" t="s">
        <v>4229</v>
      </c>
      <c r="C4220" t="s">
        <v>4819</v>
      </c>
      <c r="D4220" t="s">
        <v>734</v>
      </c>
    </row>
    <row r="4221" spans="1:4" x14ac:dyDescent="0.25">
      <c r="A4221" t="s">
        <v>650</v>
      </c>
      <c r="B4221" t="s">
        <v>4229</v>
      </c>
      <c r="C4221" t="s">
        <v>4820</v>
      </c>
      <c r="D4221" t="s">
        <v>734</v>
      </c>
    </row>
    <row r="4222" spans="1:4" x14ac:dyDescent="0.25">
      <c r="A4222" t="s">
        <v>575</v>
      </c>
      <c r="B4222" t="s">
        <v>4229</v>
      </c>
      <c r="C4222" t="s">
        <v>4821</v>
      </c>
      <c r="D4222" t="s">
        <v>734</v>
      </c>
    </row>
    <row r="4223" spans="1:4" x14ac:dyDescent="0.25">
      <c r="A4223" t="s">
        <v>653</v>
      </c>
      <c r="B4223" t="s">
        <v>4229</v>
      </c>
      <c r="C4223" t="s">
        <v>4822</v>
      </c>
      <c r="D4223" t="s">
        <v>760</v>
      </c>
    </row>
    <row r="4224" spans="1:4" x14ac:dyDescent="0.25">
      <c r="A4224" t="s">
        <v>659</v>
      </c>
      <c r="B4224" t="s">
        <v>4229</v>
      </c>
      <c r="C4224" t="s">
        <v>4823</v>
      </c>
      <c r="D4224" t="s">
        <v>760</v>
      </c>
    </row>
    <row r="4225" spans="1:4" x14ac:dyDescent="0.25">
      <c r="A4225" t="s">
        <v>749</v>
      </c>
      <c r="B4225" t="s">
        <v>4229</v>
      </c>
      <c r="C4225" t="s">
        <v>4824</v>
      </c>
      <c r="D4225" t="s">
        <v>760</v>
      </c>
    </row>
    <row r="4226" spans="1:4" x14ac:dyDescent="0.25">
      <c r="A4226" t="s">
        <v>746</v>
      </c>
      <c r="B4226" t="s">
        <v>4229</v>
      </c>
      <c r="C4226" t="s">
        <v>4825</v>
      </c>
      <c r="D4226" t="s">
        <v>760</v>
      </c>
    </row>
    <row r="4227" spans="1:4" x14ac:dyDescent="0.25">
      <c r="A4227" t="s">
        <v>689</v>
      </c>
      <c r="B4227" t="s">
        <v>4229</v>
      </c>
      <c r="C4227" t="s">
        <v>4826</v>
      </c>
      <c r="D4227" t="s">
        <v>760</v>
      </c>
    </row>
    <row r="4228" spans="1:4" x14ac:dyDescent="0.25">
      <c r="A4228" t="s">
        <v>698</v>
      </c>
      <c r="B4228" t="s">
        <v>4229</v>
      </c>
      <c r="C4228" t="s">
        <v>4827</v>
      </c>
      <c r="D4228" t="s">
        <v>760</v>
      </c>
    </row>
    <row r="4229" spans="1:4" x14ac:dyDescent="0.25">
      <c r="A4229" t="s">
        <v>695</v>
      </c>
      <c r="B4229" t="s">
        <v>4229</v>
      </c>
      <c r="C4229" t="s">
        <v>4828</v>
      </c>
      <c r="D4229" t="s">
        <v>760</v>
      </c>
    </row>
    <row r="4230" spans="1:4" x14ac:dyDescent="0.25">
      <c r="A4230" t="s">
        <v>704</v>
      </c>
      <c r="B4230" t="s">
        <v>4229</v>
      </c>
      <c r="C4230" t="s">
        <v>4829</v>
      </c>
      <c r="D4230" t="s">
        <v>760</v>
      </c>
    </row>
    <row r="4231" spans="1:4" x14ac:dyDescent="0.25">
      <c r="A4231" t="s">
        <v>684</v>
      </c>
      <c r="B4231" t="s">
        <v>4229</v>
      </c>
      <c r="C4231" t="s">
        <v>4830</v>
      </c>
      <c r="D4231" t="s">
        <v>760</v>
      </c>
    </row>
    <row r="4232" spans="1:4" x14ac:dyDescent="0.25">
      <c r="A4232" t="s">
        <v>568</v>
      </c>
      <c r="B4232" t="s">
        <v>4229</v>
      </c>
      <c r="C4232" t="s">
        <v>4831</v>
      </c>
      <c r="D4232" t="s">
        <v>760</v>
      </c>
    </row>
    <row r="4233" spans="1:4" x14ac:dyDescent="0.25">
      <c r="A4233" t="s">
        <v>4713</v>
      </c>
      <c r="B4233" t="s">
        <v>4229</v>
      </c>
      <c r="C4233" t="s">
        <v>4832</v>
      </c>
      <c r="D4233" t="s">
        <v>760</v>
      </c>
    </row>
    <row r="4234" spans="1:4" x14ac:dyDescent="0.25">
      <c r="A4234" t="s">
        <v>573</v>
      </c>
      <c r="B4234" t="s">
        <v>4229</v>
      </c>
      <c r="C4234" t="s">
        <v>4833</v>
      </c>
      <c r="D4234" t="s">
        <v>760</v>
      </c>
    </row>
    <row r="4235" spans="1:4" x14ac:dyDescent="0.25">
      <c r="A4235" t="s">
        <v>4726</v>
      </c>
      <c r="B4235" t="s">
        <v>4229</v>
      </c>
      <c r="C4235" t="s">
        <v>4834</v>
      </c>
      <c r="D4235" t="s">
        <v>760</v>
      </c>
    </row>
    <row r="4236" spans="1:4" x14ac:dyDescent="0.25">
      <c r="A4236" t="s">
        <v>636</v>
      </c>
      <c r="B4236" t="s">
        <v>4229</v>
      </c>
      <c r="C4236" t="s">
        <v>4835</v>
      </c>
      <c r="D4236" t="s">
        <v>760</v>
      </c>
    </row>
    <row r="4237" spans="1:4" x14ac:dyDescent="0.25">
      <c r="A4237" t="s">
        <v>650</v>
      </c>
      <c r="B4237" t="s">
        <v>4229</v>
      </c>
      <c r="C4237" t="s">
        <v>4836</v>
      </c>
      <c r="D4237" t="s">
        <v>760</v>
      </c>
    </row>
    <row r="4238" spans="1:4" x14ac:dyDescent="0.25">
      <c r="A4238" t="s">
        <v>575</v>
      </c>
      <c r="B4238" t="s">
        <v>4229</v>
      </c>
      <c r="C4238" t="s">
        <v>4837</v>
      </c>
      <c r="D4238" t="s">
        <v>760</v>
      </c>
    </row>
    <row r="4239" spans="1:4" x14ac:dyDescent="0.25">
      <c r="A4239" t="s">
        <v>653</v>
      </c>
      <c r="B4239" t="s">
        <v>4229</v>
      </c>
      <c r="C4239" t="s">
        <v>4838</v>
      </c>
      <c r="D4239" t="s">
        <v>777</v>
      </c>
    </row>
    <row r="4240" spans="1:4" x14ac:dyDescent="0.25">
      <c r="A4240" t="s">
        <v>659</v>
      </c>
      <c r="B4240" t="s">
        <v>4229</v>
      </c>
      <c r="C4240" t="s">
        <v>4839</v>
      </c>
      <c r="D4240" t="s">
        <v>777</v>
      </c>
    </row>
    <row r="4241" spans="1:4" x14ac:dyDescent="0.25">
      <c r="A4241" t="s">
        <v>749</v>
      </c>
      <c r="B4241" t="s">
        <v>4229</v>
      </c>
      <c r="C4241" t="s">
        <v>4840</v>
      </c>
      <c r="D4241" t="s">
        <v>777</v>
      </c>
    </row>
    <row r="4242" spans="1:4" x14ac:dyDescent="0.25">
      <c r="A4242" t="s">
        <v>746</v>
      </c>
      <c r="B4242" t="s">
        <v>4229</v>
      </c>
      <c r="C4242" t="s">
        <v>4841</v>
      </c>
      <c r="D4242" t="s">
        <v>777</v>
      </c>
    </row>
    <row r="4243" spans="1:4" x14ac:dyDescent="0.25">
      <c r="A4243" t="s">
        <v>689</v>
      </c>
      <c r="B4243" t="s">
        <v>4229</v>
      </c>
      <c r="C4243" t="s">
        <v>4842</v>
      </c>
      <c r="D4243" t="s">
        <v>777</v>
      </c>
    </row>
    <row r="4244" spans="1:4" x14ac:dyDescent="0.25">
      <c r="A4244" t="s">
        <v>698</v>
      </c>
      <c r="B4244" t="s">
        <v>4229</v>
      </c>
      <c r="C4244" t="s">
        <v>4843</v>
      </c>
      <c r="D4244" t="s">
        <v>777</v>
      </c>
    </row>
    <row r="4245" spans="1:4" x14ac:dyDescent="0.25">
      <c r="A4245" t="s">
        <v>695</v>
      </c>
      <c r="B4245" t="s">
        <v>4229</v>
      </c>
      <c r="C4245" t="s">
        <v>4844</v>
      </c>
      <c r="D4245" t="s">
        <v>777</v>
      </c>
    </row>
    <row r="4246" spans="1:4" x14ac:dyDescent="0.25">
      <c r="A4246" t="s">
        <v>704</v>
      </c>
      <c r="B4246" t="s">
        <v>4229</v>
      </c>
      <c r="C4246" t="s">
        <v>4845</v>
      </c>
      <c r="D4246" t="s">
        <v>777</v>
      </c>
    </row>
    <row r="4247" spans="1:4" x14ac:dyDescent="0.25">
      <c r="A4247" t="s">
        <v>684</v>
      </c>
      <c r="B4247" t="s">
        <v>4229</v>
      </c>
      <c r="C4247" t="s">
        <v>4846</v>
      </c>
      <c r="D4247" t="s">
        <v>777</v>
      </c>
    </row>
    <row r="4248" spans="1:4" x14ac:dyDescent="0.25">
      <c r="A4248" t="s">
        <v>568</v>
      </c>
      <c r="B4248" t="s">
        <v>4229</v>
      </c>
      <c r="C4248" t="s">
        <v>4847</v>
      </c>
      <c r="D4248" t="s">
        <v>777</v>
      </c>
    </row>
    <row r="4249" spans="1:4" x14ac:dyDescent="0.25">
      <c r="A4249" t="s">
        <v>4713</v>
      </c>
      <c r="B4249" t="s">
        <v>4229</v>
      </c>
      <c r="C4249" t="s">
        <v>4848</v>
      </c>
      <c r="D4249" t="s">
        <v>777</v>
      </c>
    </row>
    <row r="4250" spans="1:4" x14ac:dyDescent="0.25">
      <c r="A4250" t="s">
        <v>573</v>
      </c>
      <c r="B4250" t="s">
        <v>4229</v>
      </c>
      <c r="C4250" t="s">
        <v>4849</v>
      </c>
      <c r="D4250" t="s">
        <v>777</v>
      </c>
    </row>
    <row r="4251" spans="1:4" x14ac:dyDescent="0.25">
      <c r="A4251" t="s">
        <v>4726</v>
      </c>
      <c r="B4251" t="s">
        <v>4229</v>
      </c>
      <c r="C4251" t="s">
        <v>4850</v>
      </c>
      <c r="D4251" t="s">
        <v>777</v>
      </c>
    </row>
    <row r="4252" spans="1:4" x14ac:dyDescent="0.25">
      <c r="A4252" t="s">
        <v>636</v>
      </c>
      <c r="B4252" t="s">
        <v>4229</v>
      </c>
      <c r="C4252" t="s">
        <v>4851</v>
      </c>
      <c r="D4252" t="s">
        <v>777</v>
      </c>
    </row>
    <row r="4253" spans="1:4" x14ac:dyDescent="0.25">
      <c r="A4253" t="s">
        <v>650</v>
      </c>
      <c r="B4253" t="s">
        <v>4229</v>
      </c>
      <c r="C4253" t="s">
        <v>4852</v>
      </c>
      <c r="D4253" t="s">
        <v>777</v>
      </c>
    </row>
    <row r="4254" spans="1:4" x14ac:dyDescent="0.25">
      <c r="A4254" t="s">
        <v>575</v>
      </c>
      <c r="B4254" t="s">
        <v>4229</v>
      </c>
      <c r="C4254" t="s">
        <v>4853</v>
      </c>
      <c r="D4254" t="s">
        <v>777</v>
      </c>
    </row>
    <row r="4255" spans="1:4" x14ac:dyDescent="0.25">
      <c r="A4255" t="s">
        <v>653</v>
      </c>
      <c r="B4255" t="s">
        <v>4229</v>
      </c>
      <c r="C4255" t="s">
        <v>4854</v>
      </c>
      <c r="D4255" t="s">
        <v>793</v>
      </c>
    </row>
    <row r="4256" spans="1:4" x14ac:dyDescent="0.25">
      <c r="A4256" t="s">
        <v>659</v>
      </c>
      <c r="B4256" t="s">
        <v>4229</v>
      </c>
      <c r="C4256" t="s">
        <v>4855</v>
      </c>
      <c r="D4256" t="s">
        <v>793</v>
      </c>
    </row>
    <row r="4257" spans="1:4" x14ac:dyDescent="0.25">
      <c r="A4257" t="s">
        <v>749</v>
      </c>
      <c r="B4257" t="s">
        <v>4229</v>
      </c>
      <c r="C4257" t="s">
        <v>4856</v>
      </c>
      <c r="D4257" t="s">
        <v>793</v>
      </c>
    </row>
    <row r="4258" spans="1:4" x14ac:dyDescent="0.25">
      <c r="A4258" t="s">
        <v>746</v>
      </c>
      <c r="B4258" t="s">
        <v>4229</v>
      </c>
      <c r="C4258" t="s">
        <v>4857</v>
      </c>
      <c r="D4258" t="s">
        <v>793</v>
      </c>
    </row>
    <row r="4259" spans="1:4" x14ac:dyDescent="0.25">
      <c r="A4259" t="s">
        <v>689</v>
      </c>
      <c r="B4259" t="s">
        <v>4229</v>
      </c>
      <c r="C4259" t="s">
        <v>4858</v>
      </c>
      <c r="D4259" t="s">
        <v>793</v>
      </c>
    </row>
    <row r="4260" spans="1:4" x14ac:dyDescent="0.25">
      <c r="A4260" t="s">
        <v>698</v>
      </c>
      <c r="B4260" t="s">
        <v>4229</v>
      </c>
      <c r="C4260" t="s">
        <v>4859</v>
      </c>
      <c r="D4260" t="s">
        <v>793</v>
      </c>
    </row>
    <row r="4261" spans="1:4" x14ac:dyDescent="0.25">
      <c r="A4261" t="s">
        <v>695</v>
      </c>
      <c r="B4261" t="s">
        <v>4229</v>
      </c>
      <c r="C4261" t="s">
        <v>4860</v>
      </c>
      <c r="D4261" t="s">
        <v>793</v>
      </c>
    </row>
    <row r="4262" spans="1:4" x14ac:dyDescent="0.25">
      <c r="A4262" t="s">
        <v>704</v>
      </c>
      <c r="B4262" t="s">
        <v>4229</v>
      </c>
      <c r="C4262" t="s">
        <v>4861</v>
      </c>
      <c r="D4262" t="s">
        <v>793</v>
      </c>
    </row>
    <row r="4263" spans="1:4" x14ac:dyDescent="0.25">
      <c r="A4263" t="s">
        <v>684</v>
      </c>
      <c r="B4263" t="s">
        <v>4229</v>
      </c>
      <c r="C4263" t="s">
        <v>4862</v>
      </c>
      <c r="D4263" t="s">
        <v>793</v>
      </c>
    </row>
    <row r="4264" spans="1:4" x14ac:dyDescent="0.25">
      <c r="A4264" t="s">
        <v>568</v>
      </c>
      <c r="B4264" t="s">
        <v>4229</v>
      </c>
      <c r="C4264" t="s">
        <v>4863</v>
      </c>
      <c r="D4264" t="s">
        <v>793</v>
      </c>
    </row>
    <row r="4265" spans="1:4" x14ac:dyDescent="0.25">
      <c r="A4265" t="s">
        <v>4713</v>
      </c>
      <c r="B4265" t="s">
        <v>4229</v>
      </c>
      <c r="C4265" t="s">
        <v>4864</v>
      </c>
      <c r="D4265" t="s">
        <v>793</v>
      </c>
    </row>
    <row r="4266" spans="1:4" x14ac:dyDescent="0.25">
      <c r="A4266" t="s">
        <v>573</v>
      </c>
      <c r="B4266" t="s">
        <v>4229</v>
      </c>
      <c r="C4266" t="s">
        <v>4865</v>
      </c>
      <c r="D4266" t="s">
        <v>793</v>
      </c>
    </row>
    <row r="4267" spans="1:4" x14ac:dyDescent="0.25">
      <c r="A4267" t="s">
        <v>4726</v>
      </c>
      <c r="B4267" t="s">
        <v>4229</v>
      </c>
      <c r="C4267" t="s">
        <v>4866</v>
      </c>
      <c r="D4267" t="s">
        <v>793</v>
      </c>
    </row>
    <row r="4268" spans="1:4" x14ac:dyDescent="0.25">
      <c r="A4268" t="s">
        <v>636</v>
      </c>
      <c r="B4268" t="s">
        <v>4229</v>
      </c>
      <c r="C4268" t="s">
        <v>4867</v>
      </c>
      <c r="D4268" t="s">
        <v>793</v>
      </c>
    </row>
    <row r="4269" spans="1:4" x14ac:dyDescent="0.25">
      <c r="A4269" t="s">
        <v>650</v>
      </c>
      <c r="B4269" t="s">
        <v>4229</v>
      </c>
      <c r="C4269" t="s">
        <v>4868</v>
      </c>
      <c r="D4269" t="s">
        <v>793</v>
      </c>
    </row>
    <row r="4270" spans="1:4" x14ac:dyDescent="0.25">
      <c r="A4270" t="s">
        <v>575</v>
      </c>
      <c r="B4270" t="s">
        <v>4229</v>
      </c>
      <c r="C4270" t="s">
        <v>4869</v>
      </c>
      <c r="D4270" t="s">
        <v>793</v>
      </c>
    </row>
    <row r="4271" spans="1:4" x14ac:dyDescent="0.25">
      <c r="A4271" t="s">
        <v>581</v>
      </c>
      <c r="B4271" t="s">
        <v>4229</v>
      </c>
      <c r="C4271" t="s">
        <v>4870</v>
      </c>
      <c r="D4271" t="s">
        <v>824</v>
      </c>
    </row>
    <row r="4272" spans="1:4" x14ac:dyDescent="0.25">
      <c r="A4272" t="s">
        <v>653</v>
      </c>
      <c r="B4272" t="s">
        <v>4229</v>
      </c>
      <c r="C4272" t="s">
        <v>4871</v>
      </c>
      <c r="D4272" t="s">
        <v>824</v>
      </c>
    </row>
    <row r="4273" spans="1:4" x14ac:dyDescent="0.25">
      <c r="A4273" t="s">
        <v>568</v>
      </c>
      <c r="B4273" t="s">
        <v>4229</v>
      </c>
      <c r="C4273" t="s">
        <v>4872</v>
      </c>
      <c r="D4273" t="s">
        <v>824</v>
      </c>
    </row>
    <row r="4274" spans="1:4" x14ac:dyDescent="0.25">
      <c r="A4274" t="s">
        <v>4713</v>
      </c>
      <c r="B4274" t="s">
        <v>4229</v>
      </c>
      <c r="C4274" t="s">
        <v>4873</v>
      </c>
      <c r="D4274" t="s">
        <v>824</v>
      </c>
    </row>
    <row r="4275" spans="1:4" x14ac:dyDescent="0.25">
      <c r="A4275" t="s">
        <v>573</v>
      </c>
      <c r="B4275" t="s">
        <v>4229</v>
      </c>
      <c r="C4275" t="s">
        <v>4874</v>
      </c>
      <c r="D4275" t="s">
        <v>824</v>
      </c>
    </row>
    <row r="4276" spans="1:4" x14ac:dyDescent="0.25">
      <c r="A4276" t="s">
        <v>4726</v>
      </c>
      <c r="B4276" t="s">
        <v>4229</v>
      </c>
      <c r="C4276" t="s">
        <v>4875</v>
      </c>
      <c r="D4276" t="s">
        <v>824</v>
      </c>
    </row>
    <row r="4277" spans="1:4" x14ac:dyDescent="0.25">
      <c r="A4277" t="s">
        <v>636</v>
      </c>
      <c r="B4277" t="s">
        <v>4229</v>
      </c>
      <c r="C4277" t="s">
        <v>4876</v>
      </c>
      <c r="D4277" t="s">
        <v>824</v>
      </c>
    </row>
    <row r="4278" spans="1:4" x14ac:dyDescent="0.25">
      <c r="A4278" t="s">
        <v>650</v>
      </c>
      <c r="B4278" t="s">
        <v>4229</v>
      </c>
      <c r="C4278" t="s">
        <v>4877</v>
      </c>
      <c r="D4278" t="s">
        <v>824</v>
      </c>
    </row>
    <row r="4279" spans="1:4" x14ac:dyDescent="0.25">
      <c r="A4279" t="s">
        <v>575</v>
      </c>
      <c r="B4279" t="s">
        <v>4229</v>
      </c>
      <c r="C4279" t="s">
        <v>4878</v>
      </c>
      <c r="D4279" t="s">
        <v>824</v>
      </c>
    </row>
    <row r="4280" spans="1:4" x14ac:dyDescent="0.25">
      <c r="A4280" t="s">
        <v>653</v>
      </c>
      <c r="B4280" t="s">
        <v>4229</v>
      </c>
      <c r="C4280" t="s">
        <v>4879</v>
      </c>
      <c r="D4280" t="s">
        <v>839</v>
      </c>
    </row>
    <row r="4281" spans="1:4" x14ac:dyDescent="0.25">
      <c r="A4281" t="s">
        <v>568</v>
      </c>
      <c r="B4281" t="s">
        <v>4229</v>
      </c>
      <c r="C4281" t="s">
        <v>4880</v>
      </c>
      <c r="D4281" t="s">
        <v>839</v>
      </c>
    </row>
    <row r="4282" spans="1:4" x14ac:dyDescent="0.25">
      <c r="A4282" t="s">
        <v>636</v>
      </c>
      <c r="B4282" t="s">
        <v>4229</v>
      </c>
      <c r="C4282" t="s">
        <v>4881</v>
      </c>
      <c r="D4282" t="s">
        <v>839</v>
      </c>
    </row>
    <row r="4283" spans="1:4" x14ac:dyDescent="0.25">
      <c r="A4283" t="s">
        <v>650</v>
      </c>
      <c r="B4283" t="s">
        <v>4229</v>
      </c>
      <c r="C4283" t="s">
        <v>4882</v>
      </c>
      <c r="D4283" t="s">
        <v>839</v>
      </c>
    </row>
    <row r="4284" spans="1:4" x14ac:dyDescent="0.25">
      <c r="A4284" t="s">
        <v>575</v>
      </c>
      <c r="B4284" t="s">
        <v>4229</v>
      </c>
      <c r="C4284" t="s">
        <v>4883</v>
      </c>
      <c r="D4284" t="s">
        <v>839</v>
      </c>
    </row>
    <row r="4285" spans="1:4" x14ac:dyDescent="0.25">
      <c r="A4285" t="s">
        <v>581</v>
      </c>
      <c r="B4285" t="s">
        <v>4229</v>
      </c>
      <c r="C4285" t="s">
        <v>4884</v>
      </c>
      <c r="D4285" t="s">
        <v>849</v>
      </c>
    </row>
    <row r="4286" spans="1:4" x14ac:dyDescent="0.25">
      <c r="A4286" t="s">
        <v>653</v>
      </c>
      <c r="B4286" t="s">
        <v>4229</v>
      </c>
      <c r="C4286" t="s">
        <v>4885</v>
      </c>
      <c r="D4286" t="s">
        <v>849</v>
      </c>
    </row>
    <row r="4287" spans="1:4" x14ac:dyDescent="0.25">
      <c r="A4287" t="s">
        <v>568</v>
      </c>
      <c r="B4287" t="s">
        <v>4229</v>
      </c>
      <c r="C4287" t="s">
        <v>4886</v>
      </c>
      <c r="D4287" t="s">
        <v>849</v>
      </c>
    </row>
    <row r="4288" spans="1:4" x14ac:dyDescent="0.25">
      <c r="A4288" t="s">
        <v>4726</v>
      </c>
      <c r="B4288" t="s">
        <v>4229</v>
      </c>
      <c r="C4288" t="s">
        <v>4887</v>
      </c>
      <c r="D4288" t="s">
        <v>849</v>
      </c>
    </row>
    <row r="4289" spans="1:4" x14ac:dyDescent="0.25">
      <c r="A4289" t="s">
        <v>636</v>
      </c>
      <c r="B4289" t="s">
        <v>4229</v>
      </c>
      <c r="C4289" t="s">
        <v>4888</v>
      </c>
      <c r="D4289" t="s">
        <v>849</v>
      </c>
    </row>
    <row r="4290" spans="1:4" x14ac:dyDescent="0.25">
      <c r="A4290" t="s">
        <v>650</v>
      </c>
      <c r="B4290" t="s">
        <v>4229</v>
      </c>
      <c r="C4290" t="s">
        <v>4889</v>
      </c>
      <c r="D4290" t="s">
        <v>849</v>
      </c>
    </row>
    <row r="4291" spans="1:4" x14ac:dyDescent="0.25">
      <c r="A4291" t="s">
        <v>575</v>
      </c>
      <c r="B4291" t="s">
        <v>4229</v>
      </c>
      <c r="C4291" t="s">
        <v>4890</v>
      </c>
      <c r="D4291" t="s">
        <v>849</v>
      </c>
    </row>
    <row r="4292" spans="1:4" x14ac:dyDescent="0.25">
      <c r="A4292" t="s">
        <v>581</v>
      </c>
      <c r="B4292" t="s">
        <v>4229</v>
      </c>
      <c r="C4292" t="s">
        <v>4891</v>
      </c>
      <c r="D4292" t="s">
        <v>852</v>
      </c>
    </row>
    <row r="4293" spans="1:4" x14ac:dyDescent="0.25">
      <c r="A4293" t="s">
        <v>653</v>
      </c>
      <c r="B4293" t="s">
        <v>4229</v>
      </c>
      <c r="C4293" t="s">
        <v>4892</v>
      </c>
      <c r="D4293" t="s">
        <v>852</v>
      </c>
    </row>
    <row r="4294" spans="1:4" x14ac:dyDescent="0.25">
      <c r="A4294" t="s">
        <v>659</v>
      </c>
      <c r="B4294" t="s">
        <v>4229</v>
      </c>
      <c r="C4294" t="s">
        <v>4893</v>
      </c>
      <c r="D4294" t="s">
        <v>852</v>
      </c>
    </row>
    <row r="4295" spans="1:4" x14ac:dyDescent="0.25">
      <c r="A4295" t="s">
        <v>749</v>
      </c>
      <c r="B4295" t="s">
        <v>4229</v>
      </c>
      <c r="C4295" t="s">
        <v>4894</v>
      </c>
      <c r="D4295" t="s">
        <v>852</v>
      </c>
    </row>
    <row r="4296" spans="1:4" x14ac:dyDescent="0.25">
      <c r="A4296" t="s">
        <v>746</v>
      </c>
      <c r="B4296" t="s">
        <v>4229</v>
      </c>
      <c r="C4296" t="s">
        <v>4895</v>
      </c>
      <c r="D4296" t="s">
        <v>852</v>
      </c>
    </row>
    <row r="4297" spans="1:4" x14ac:dyDescent="0.25">
      <c r="A4297" t="s">
        <v>689</v>
      </c>
      <c r="B4297" t="s">
        <v>4229</v>
      </c>
      <c r="C4297" t="s">
        <v>4896</v>
      </c>
      <c r="D4297" t="s">
        <v>852</v>
      </c>
    </row>
    <row r="4298" spans="1:4" x14ac:dyDescent="0.25">
      <c r="A4298" t="s">
        <v>698</v>
      </c>
      <c r="B4298" t="s">
        <v>4229</v>
      </c>
      <c r="C4298" t="s">
        <v>4897</v>
      </c>
      <c r="D4298" t="s">
        <v>852</v>
      </c>
    </row>
    <row r="4299" spans="1:4" x14ac:dyDescent="0.25">
      <c r="A4299" t="s">
        <v>695</v>
      </c>
      <c r="B4299" t="s">
        <v>4229</v>
      </c>
      <c r="C4299" t="s">
        <v>4898</v>
      </c>
      <c r="D4299" t="s">
        <v>852</v>
      </c>
    </row>
    <row r="4300" spans="1:4" x14ac:dyDescent="0.25">
      <c r="A4300" t="s">
        <v>704</v>
      </c>
      <c r="B4300" t="s">
        <v>4229</v>
      </c>
      <c r="C4300" t="s">
        <v>4899</v>
      </c>
      <c r="D4300" t="s">
        <v>852</v>
      </c>
    </row>
    <row r="4301" spans="1:4" x14ac:dyDescent="0.25">
      <c r="A4301" t="s">
        <v>684</v>
      </c>
      <c r="B4301" t="s">
        <v>4229</v>
      </c>
      <c r="C4301" t="s">
        <v>4900</v>
      </c>
      <c r="D4301" t="s">
        <v>852</v>
      </c>
    </row>
    <row r="4302" spans="1:4" x14ac:dyDescent="0.25">
      <c r="A4302" t="s">
        <v>568</v>
      </c>
      <c r="B4302" t="s">
        <v>4229</v>
      </c>
      <c r="C4302" t="s">
        <v>4901</v>
      </c>
      <c r="D4302" t="s">
        <v>852</v>
      </c>
    </row>
    <row r="4303" spans="1:4" x14ac:dyDescent="0.25">
      <c r="A4303" t="s">
        <v>4713</v>
      </c>
      <c r="B4303" t="s">
        <v>4229</v>
      </c>
      <c r="C4303" t="s">
        <v>4902</v>
      </c>
      <c r="D4303" t="s">
        <v>852</v>
      </c>
    </row>
    <row r="4304" spans="1:4" x14ac:dyDescent="0.25">
      <c r="A4304" t="s">
        <v>573</v>
      </c>
      <c r="B4304" t="s">
        <v>4229</v>
      </c>
      <c r="C4304" t="s">
        <v>4903</v>
      </c>
      <c r="D4304" t="s">
        <v>852</v>
      </c>
    </row>
    <row r="4305" spans="1:4" x14ac:dyDescent="0.25">
      <c r="A4305" t="s">
        <v>4726</v>
      </c>
      <c r="B4305" t="s">
        <v>4229</v>
      </c>
      <c r="C4305" t="s">
        <v>4904</v>
      </c>
      <c r="D4305" t="s">
        <v>852</v>
      </c>
    </row>
    <row r="4306" spans="1:4" x14ac:dyDescent="0.25">
      <c r="A4306" t="s">
        <v>636</v>
      </c>
      <c r="B4306" t="s">
        <v>4229</v>
      </c>
      <c r="C4306" t="s">
        <v>4905</v>
      </c>
      <c r="D4306" t="s">
        <v>852</v>
      </c>
    </row>
    <row r="4307" spans="1:4" x14ac:dyDescent="0.25">
      <c r="A4307" t="s">
        <v>650</v>
      </c>
      <c r="B4307" t="s">
        <v>4229</v>
      </c>
      <c r="C4307" t="s">
        <v>4906</v>
      </c>
      <c r="D4307" t="s">
        <v>852</v>
      </c>
    </row>
    <row r="4308" spans="1:4" x14ac:dyDescent="0.25">
      <c r="A4308" t="s">
        <v>575</v>
      </c>
      <c r="B4308" t="s">
        <v>4229</v>
      </c>
      <c r="C4308" t="s">
        <v>4907</v>
      </c>
      <c r="D4308" t="s">
        <v>852</v>
      </c>
    </row>
    <row r="4309" spans="1:4" x14ac:dyDescent="0.25">
      <c r="A4309" t="s">
        <v>581</v>
      </c>
      <c r="B4309" t="s">
        <v>4229</v>
      </c>
      <c r="C4309" t="s">
        <v>4908</v>
      </c>
      <c r="D4309" t="s">
        <v>870</v>
      </c>
    </row>
    <row r="4310" spans="1:4" x14ac:dyDescent="0.25">
      <c r="A4310" t="s">
        <v>653</v>
      </c>
      <c r="B4310" t="s">
        <v>4229</v>
      </c>
      <c r="C4310" t="s">
        <v>4909</v>
      </c>
      <c r="D4310" t="s">
        <v>870</v>
      </c>
    </row>
    <row r="4311" spans="1:4" x14ac:dyDescent="0.25">
      <c r="A4311" t="s">
        <v>689</v>
      </c>
      <c r="B4311" t="s">
        <v>4229</v>
      </c>
      <c r="C4311" t="s">
        <v>4910</v>
      </c>
      <c r="D4311" t="s">
        <v>870</v>
      </c>
    </row>
    <row r="4312" spans="1:4" x14ac:dyDescent="0.25">
      <c r="A4312" t="s">
        <v>698</v>
      </c>
      <c r="B4312" t="s">
        <v>4229</v>
      </c>
      <c r="C4312" t="s">
        <v>4911</v>
      </c>
      <c r="D4312" t="s">
        <v>870</v>
      </c>
    </row>
    <row r="4313" spans="1:4" x14ac:dyDescent="0.25">
      <c r="A4313" t="s">
        <v>695</v>
      </c>
      <c r="B4313" t="s">
        <v>4229</v>
      </c>
      <c r="C4313" t="s">
        <v>4912</v>
      </c>
      <c r="D4313" t="s">
        <v>870</v>
      </c>
    </row>
    <row r="4314" spans="1:4" x14ac:dyDescent="0.25">
      <c r="A4314" t="s">
        <v>704</v>
      </c>
      <c r="B4314" t="s">
        <v>4229</v>
      </c>
      <c r="C4314" t="s">
        <v>4913</v>
      </c>
      <c r="D4314" t="s">
        <v>870</v>
      </c>
    </row>
    <row r="4315" spans="1:4" x14ac:dyDescent="0.25">
      <c r="A4315" t="s">
        <v>684</v>
      </c>
      <c r="B4315" t="s">
        <v>4229</v>
      </c>
      <c r="C4315" t="s">
        <v>4914</v>
      </c>
      <c r="D4315" t="s">
        <v>870</v>
      </c>
    </row>
    <row r="4316" spans="1:4" x14ac:dyDescent="0.25">
      <c r="A4316" t="s">
        <v>568</v>
      </c>
      <c r="B4316" t="s">
        <v>4229</v>
      </c>
      <c r="C4316" t="s">
        <v>4915</v>
      </c>
      <c r="D4316" t="s">
        <v>870</v>
      </c>
    </row>
    <row r="4317" spans="1:4" x14ac:dyDescent="0.25">
      <c r="A4317" t="s">
        <v>4713</v>
      </c>
      <c r="B4317" t="s">
        <v>4229</v>
      </c>
      <c r="C4317" t="s">
        <v>4916</v>
      </c>
      <c r="D4317" t="s">
        <v>870</v>
      </c>
    </row>
    <row r="4318" spans="1:4" x14ac:dyDescent="0.25">
      <c r="A4318" t="s">
        <v>573</v>
      </c>
      <c r="B4318" t="s">
        <v>4229</v>
      </c>
      <c r="C4318" t="s">
        <v>4917</v>
      </c>
      <c r="D4318" t="s">
        <v>870</v>
      </c>
    </row>
    <row r="4319" spans="1:4" x14ac:dyDescent="0.25">
      <c r="A4319" t="s">
        <v>4726</v>
      </c>
      <c r="B4319" t="s">
        <v>4229</v>
      </c>
      <c r="C4319" t="s">
        <v>4918</v>
      </c>
      <c r="D4319" t="s">
        <v>870</v>
      </c>
    </row>
    <row r="4320" spans="1:4" x14ac:dyDescent="0.25">
      <c r="A4320" t="s">
        <v>636</v>
      </c>
      <c r="B4320" t="s">
        <v>4229</v>
      </c>
      <c r="C4320" t="s">
        <v>4919</v>
      </c>
      <c r="D4320" t="s">
        <v>870</v>
      </c>
    </row>
    <row r="4321" spans="1:4" x14ac:dyDescent="0.25">
      <c r="A4321" t="s">
        <v>650</v>
      </c>
      <c r="B4321" t="s">
        <v>4229</v>
      </c>
      <c r="C4321" t="s">
        <v>4920</v>
      </c>
      <c r="D4321" t="s">
        <v>870</v>
      </c>
    </row>
    <row r="4322" spans="1:4" x14ac:dyDescent="0.25">
      <c r="A4322" t="s">
        <v>648</v>
      </c>
      <c r="B4322" t="s">
        <v>4229</v>
      </c>
      <c r="C4322" t="s">
        <v>4921</v>
      </c>
      <c r="D4322" t="s">
        <v>870</v>
      </c>
    </row>
    <row r="4323" spans="1:4" x14ac:dyDescent="0.25">
      <c r="A4323" t="s">
        <v>575</v>
      </c>
      <c r="B4323" t="s">
        <v>4229</v>
      </c>
      <c r="C4323" t="s">
        <v>4922</v>
      </c>
      <c r="D4323" t="s">
        <v>870</v>
      </c>
    </row>
    <row r="4324" spans="1:4" x14ac:dyDescent="0.25">
      <c r="A4324" t="s">
        <v>581</v>
      </c>
      <c r="B4324" t="s">
        <v>4229</v>
      </c>
      <c r="C4324" t="s">
        <v>4923</v>
      </c>
      <c r="D4324" t="s">
        <v>887</v>
      </c>
    </row>
    <row r="4325" spans="1:4" x14ac:dyDescent="0.25">
      <c r="A4325" t="s">
        <v>653</v>
      </c>
      <c r="B4325" t="s">
        <v>4229</v>
      </c>
      <c r="C4325" t="s">
        <v>4924</v>
      </c>
      <c r="D4325" t="s">
        <v>887</v>
      </c>
    </row>
    <row r="4326" spans="1:4" x14ac:dyDescent="0.25">
      <c r="A4326" t="s">
        <v>689</v>
      </c>
      <c r="B4326" t="s">
        <v>4229</v>
      </c>
      <c r="C4326" t="s">
        <v>4925</v>
      </c>
      <c r="D4326" t="s">
        <v>887</v>
      </c>
    </row>
    <row r="4327" spans="1:4" x14ac:dyDescent="0.25">
      <c r="A4327" t="s">
        <v>698</v>
      </c>
      <c r="B4327" t="s">
        <v>4229</v>
      </c>
      <c r="C4327" t="s">
        <v>4926</v>
      </c>
      <c r="D4327" t="s">
        <v>887</v>
      </c>
    </row>
    <row r="4328" spans="1:4" x14ac:dyDescent="0.25">
      <c r="A4328" t="s">
        <v>695</v>
      </c>
      <c r="B4328" t="s">
        <v>4229</v>
      </c>
      <c r="C4328" t="s">
        <v>4927</v>
      </c>
      <c r="D4328" t="s">
        <v>887</v>
      </c>
    </row>
    <row r="4329" spans="1:4" x14ac:dyDescent="0.25">
      <c r="A4329" t="s">
        <v>704</v>
      </c>
      <c r="B4329" t="s">
        <v>4229</v>
      </c>
      <c r="C4329" t="s">
        <v>4928</v>
      </c>
      <c r="D4329" t="s">
        <v>887</v>
      </c>
    </row>
    <row r="4330" spans="1:4" x14ac:dyDescent="0.25">
      <c r="A4330" t="s">
        <v>684</v>
      </c>
      <c r="B4330" t="s">
        <v>4229</v>
      </c>
      <c r="C4330" t="s">
        <v>4929</v>
      </c>
      <c r="D4330" t="s">
        <v>887</v>
      </c>
    </row>
    <row r="4331" spans="1:4" x14ac:dyDescent="0.25">
      <c r="A4331" t="s">
        <v>568</v>
      </c>
      <c r="B4331" t="s">
        <v>4229</v>
      </c>
      <c r="C4331" t="s">
        <v>4930</v>
      </c>
      <c r="D4331" t="s">
        <v>887</v>
      </c>
    </row>
    <row r="4332" spans="1:4" x14ac:dyDescent="0.25">
      <c r="A4332" t="s">
        <v>4713</v>
      </c>
      <c r="B4332" t="s">
        <v>4229</v>
      </c>
      <c r="C4332" t="s">
        <v>4931</v>
      </c>
      <c r="D4332" t="s">
        <v>887</v>
      </c>
    </row>
    <row r="4333" spans="1:4" x14ac:dyDescent="0.25">
      <c r="A4333" t="s">
        <v>573</v>
      </c>
      <c r="B4333" t="s">
        <v>4229</v>
      </c>
      <c r="C4333" t="s">
        <v>4932</v>
      </c>
      <c r="D4333" t="s">
        <v>887</v>
      </c>
    </row>
    <row r="4334" spans="1:4" x14ac:dyDescent="0.25">
      <c r="A4334" t="s">
        <v>4726</v>
      </c>
      <c r="B4334" t="s">
        <v>4229</v>
      </c>
      <c r="C4334" t="s">
        <v>4933</v>
      </c>
      <c r="D4334" t="s">
        <v>887</v>
      </c>
    </row>
    <row r="4335" spans="1:4" x14ac:dyDescent="0.25">
      <c r="A4335" t="s">
        <v>636</v>
      </c>
      <c r="B4335" t="s">
        <v>4229</v>
      </c>
      <c r="C4335" t="s">
        <v>4934</v>
      </c>
      <c r="D4335" t="s">
        <v>887</v>
      </c>
    </row>
    <row r="4336" spans="1:4" x14ac:dyDescent="0.25">
      <c r="A4336" t="s">
        <v>650</v>
      </c>
      <c r="B4336" t="s">
        <v>4229</v>
      </c>
      <c r="C4336" t="s">
        <v>4935</v>
      </c>
      <c r="D4336" t="s">
        <v>887</v>
      </c>
    </row>
    <row r="4337" spans="1:4" x14ac:dyDescent="0.25">
      <c r="A4337" t="s">
        <v>648</v>
      </c>
      <c r="B4337" t="s">
        <v>4229</v>
      </c>
      <c r="C4337" t="s">
        <v>4936</v>
      </c>
      <c r="D4337" t="s">
        <v>887</v>
      </c>
    </row>
    <row r="4338" spans="1:4" x14ac:dyDescent="0.25">
      <c r="A4338" t="s">
        <v>575</v>
      </c>
      <c r="B4338" t="s">
        <v>4229</v>
      </c>
      <c r="C4338" t="s">
        <v>4937</v>
      </c>
      <c r="D4338" t="s">
        <v>887</v>
      </c>
    </row>
    <row r="4339" spans="1:4" x14ac:dyDescent="0.25">
      <c r="A4339" t="s">
        <v>756</v>
      </c>
      <c r="B4339" t="s">
        <v>4229</v>
      </c>
      <c r="C4339" t="s">
        <v>4938</v>
      </c>
      <c r="D4339" t="s">
        <v>904</v>
      </c>
    </row>
    <row r="4340" spans="1:4" x14ac:dyDescent="0.25">
      <c r="A4340" t="s">
        <v>588</v>
      </c>
      <c r="B4340" t="s">
        <v>4229</v>
      </c>
      <c r="C4340" t="s">
        <v>4939</v>
      </c>
      <c r="D4340" t="s">
        <v>904</v>
      </c>
    </row>
    <row r="4341" spans="1:4" x14ac:dyDescent="0.25">
      <c r="A4341" t="s">
        <v>557</v>
      </c>
      <c r="B4341" t="s">
        <v>4229</v>
      </c>
      <c r="C4341" t="s">
        <v>4940</v>
      </c>
      <c r="D4341" t="s">
        <v>904</v>
      </c>
    </row>
    <row r="4342" spans="1:4" x14ac:dyDescent="0.25">
      <c r="A4342" t="s">
        <v>653</v>
      </c>
      <c r="B4342" t="s">
        <v>4229</v>
      </c>
      <c r="C4342" t="s">
        <v>4941</v>
      </c>
      <c r="D4342" t="s">
        <v>904</v>
      </c>
    </row>
    <row r="4343" spans="1:4" x14ac:dyDescent="0.25">
      <c r="A4343" t="s">
        <v>749</v>
      </c>
      <c r="B4343" t="s">
        <v>4229</v>
      </c>
      <c r="C4343" t="s">
        <v>4942</v>
      </c>
      <c r="D4343" t="s">
        <v>904</v>
      </c>
    </row>
    <row r="4344" spans="1:4" x14ac:dyDescent="0.25">
      <c r="A4344" t="s">
        <v>746</v>
      </c>
      <c r="B4344" t="s">
        <v>4229</v>
      </c>
      <c r="C4344" t="s">
        <v>4943</v>
      </c>
      <c r="D4344" t="s">
        <v>904</v>
      </c>
    </row>
    <row r="4345" spans="1:4" x14ac:dyDescent="0.25">
      <c r="A4345" t="s">
        <v>689</v>
      </c>
      <c r="B4345" t="s">
        <v>4229</v>
      </c>
      <c r="C4345" t="s">
        <v>4944</v>
      </c>
      <c r="D4345" t="s">
        <v>904</v>
      </c>
    </row>
    <row r="4346" spans="1:4" x14ac:dyDescent="0.25">
      <c r="A4346" t="s">
        <v>698</v>
      </c>
      <c r="B4346" t="s">
        <v>4229</v>
      </c>
      <c r="C4346" t="s">
        <v>4945</v>
      </c>
      <c r="D4346" t="s">
        <v>904</v>
      </c>
    </row>
    <row r="4347" spans="1:4" x14ac:dyDescent="0.25">
      <c r="A4347" t="s">
        <v>695</v>
      </c>
      <c r="B4347" t="s">
        <v>4229</v>
      </c>
      <c r="C4347" t="s">
        <v>4946</v>
      </c>
      <c r="D4347" t="s">
        <v>904</v>
      </c>
    </row>
    <row r="4348" spans="1:4" x14ac:dyDescent="0.25">
      <c r="A4348" t="s">
        <v>704</v>
      </c>
      <c r="B4348" t="s">
        <v>4229</v>
      </c>
      <c r="C4348" t="s">
        <v>4947</v>
      </c>
      <c r="D4348" t="s">
        <v>904</v>
      </c>
    </row>
    <row r="4349" spans="1:4" x14ac:dyDescent="0.25">
      <c r="A4349" t="s">
        <v>684</v>
      </c>
      <c r="B4349" t="s">
        <v>4229</v>
      </c>
      <c r="C4349" t="s">
        <v>4948</v>
      </c>
      <c r="D4349" t="s">
        <v>904</v>
      </c>
    </row>
    <row r="4350" spans="1:4" x14ac:dyDescent="0.25">
      <c r="A4350" t="s">
        <v>568</v>
      </c>
      <c r="B4350" t="s">
        <v>4229</v>
      </c>
      <c r="C4350" t="s">
        <v>4949</v>
      </c>
      <c r="D4350" t="s">
        <v>904</v>
      </c>
    </row>
    <row r="4351" spans="1:4" x14ac:dyDescent="0.25">
      <c r="A4351" t="s">
        <v>4713</v>
      </c>
      <c r="B4351" t="s">
        <v>4229</v>
      </c>
      <c r="C4351" t="s">
        <v>4950</v>
      </c>
      <c r="D4351" t="s">
        <v>904</v>
      </c>
    </row>
    <row r="4352" spans="1:4" x14ac:dyDescent="0.25">
      <c r="A4352" t="s">
        <v>686</v>
      </c>
      <c r="B4352" t="s">
        <v>4229</v>
      </c>
      <c r="C4352" t="s">
        <v>4951</v>
      </c>
      <c r="D4352" t="s">
        <v>904</v>
      </c>
    </row>
    <row r="4353" spans="1:4" x14ac:dyDescent="0.25">
      <c r="A4353" t="s">
        <v>681</v>
      </c>
      <c r="B4353" t="s">
        <v>4229</v>
      </c>
      <c r="C4353" t="s">
        <v>4952</v>
      </c>
      <c r="D4353" t="s">
        <v>904</v>
      </c>
    </row>
    <row r="4354" spans="1:4" x14ac:dyDescent="0.25">
      <c r="A4354" t="s">
        <v>573</v>
      </c>
      <c r="B4354" t="s">
        <v>4229</v>
      </c>
      <c r="C4354" t="s">
        <v>4953</v>
      </c>
      <c r="D4354" t="s">
        <v>904</v>
      </c>
    </row>
    <row r="4355" spans="1:4" x14ac:dyDescent="0.25">
      <c r="A4355" t="s">
        <v>636</v>
      </c>
      <c r="B4355" t="s">
        <v>4229</v>
      </c>
      <c r="C4355" t="s">
        <v>4954</v>
      </c>
      <c r="D4355" t="s">
        <v>904</v>
      </c>
    </row>
    <row r="4356" spans="1:4" x14ac:dyDescent="0.25">
      <c r="A4356" t="s">
        <v>650</v>
      </c>
      <c r="B4356" t="s">
        <v>4229</v>
      </c>
      <c r="C4356" t="s">
        <v>4955</v>
      </c>
      <c r="D4356" t="s">
        <v>904</v>
      </c>
    </row>
    <row r="4357" spans="1:4" x14ac:dyDescent="0.25">
      <c r="A4357" t="s">
        <v>4738</v>
      </c>
      <c r="B4357" t="s">
        <v>4229</v>
      </c>
      <c r="C4357" t="s">
        <v>4956</v>
      </c>
      <c r="D4357" t="s">
        <v>904</v>
      </c>
    </row>
    <row r="4358" spans="1:4" x14ac:dyDescent="0.25">
      <c r="A4358" t="s">
        <v>575</v>
      </c>
      <c r="B4358" t="s">
        <v>4229</v>
      </c>
      <c r="C4358" t="s">
        <v>4957</v>
      </c>
      <c r="D4358" t="s">
        <v>904</v>
      </c>
    </row>
    <row r="4359" spans="1:4" x14ac:dyDescent="0.25">
      <c r="A4359" t="s">
        <v>756</v>
      </c>
      <c r="B4359" t="s">
        <v>4229</v>
      </c>
      <c r="C4359" t="s">
        <v>4958</v>
      </c>
      <c r="D4359" t="s">
        <v>927</v>
      </c>
    </row>
    <row r="4360" spans="1:4" x14ac:dyDescent="0.25">
      <c r="A4360" t="s">
        <v>588</v>
      </c>
      <c r="B4360" t="s">
        <v>4229</v>
      </c>
      <c r="C4360" t="s">
        <v>4959</v>
      </c>
      <c r="D4360" t="s">
        <v>927</v>
      </c>
    </row>
    <row r="4361" spans="1:4" x14ac:dyDescent="0.25">
      <c r="A4361" t="s">
        <v>557</v>
      </c>
      <c r="B4361" t="s">
        <v>4229</v>
      </c>
      <c r="C4361" t="s">
        <v>4960</v>
      </c>
      <c r="D4361" t="s">
        <v>927</v>
      </c>
    </row>
    <row r="4362" spans="1:4" x14ac:dyDescent="0.25">
      <c r="A4362" t="s">
        <v>653</v>
      </c>
      <c r="B4362" t="s">
        <v>4229</v>
      </c>
      <c r="C4362" t="s">
        <v>4961</v>
      </c>
      <c r="D4362" t="s">
        <v>927</v>
      </c>
    </row>
    <row r="4363" spans="1:4" x14ac:dyDescent="0.25">
      <c r="A4363" t="s">
        <v>749</v>
      </c>
      <c r="B4363" t="s">
        <v>4229</v>
      </c>
      <c r="C4363" t="s">
        <v>4962</v>
      </c>
      <c r="D4363" t="s">
        <v>927</v>
      </c>
    </row>
    <row r="4364" spans="1:4" x14ac:dyDescent="0.25">
      <c r="A4364" t="s">
        <v>746</v>
      </c>
      <c r="B4364" t="s">
        <v>4229</v>
      </c>
      <c r="C4364" t="s">
        <v>4963</v>
      </c>
      <c r="D4364" t="s">
        <v>927</v>
      </c>
    </row>
    <row r="4365" spans="1:4" x14ac:dyDescent="0.25">
      <c r="A4365" t="s">
        <v>689</v>
      </c>
      <c r="B4365" t="s">
        <v>4229</v>
      </c>
      <c r="C4365" t="s">
        <v>4964</v>
      </c>
      <c r="D4365" t="s">
        <v>927</v>
      </c>
    </row>
    <row r="4366" spans="1:4" x14ac:dyDescent="0.25">
      <c r="A4366" t="s">
        <v>698</v>
      </c>
      <c r="B4366" t="s">
        <v>4229</v>
      </c>
      <c r="C4366" t="s">
        <v>4965</v>
      </c>
      <c r="D4366" t="s">
        <v>927</v>
      </c>
    </row>
    <row r="4367" spans="1:4" x14ac:dyDescent="0.25">
      <c r="A4367" t="s">
        <v>695</v>
      </c>
      <c r="B4367" t="s">
        <v>4229</v>
      </c>
      <c r="C4367" t="s">
        <v>4966</v>
      </c>
      <c r="D4367" t="s">
        <v>927</v>
      </c>
    </row>
    <row r="4368" spans="1:4" x14ac:dyDescent="0.25">
      <c r="A4368" t="s">
        <v>704</v>
      </c>
      <c r="B4368" t="s">
        <v>4229</v>
      </c>
      <c r="C4368" t="s">
        <v>4967</v>
      </c>
      <c r="D4368" t="s">
        <v>927</v>
      </c>
    </row>
    <row r="4369" spans="1:4" x14ac:dyDescent="0.25">
      <c r="A4369" t="s">
        <v>684</v>
      </c>
      <c r="B4369" t="s">
        <v>4229</v>
      </c>
      <c r="C4369" t="s">
        <v>4968</v>
      </c>
      <c r="D4369" t="s">
        <v>927</v>
      </c>
    </row>
    <row r="4370" spans="1:4" x14ac:dyDescent="0.25">
      <c r="A4370" t="s">
        <v>568</v>
      </c>
      <c r="B4370" t="s">
        <v>4229</v>
      </c>
      <c r="C4370" t="s">
        <v>4969</v>
      </c>
      <c r="D4370" t="s">
        <v>927</v>
      </c>
    </row>
    <row r="4371" spans="1:4" x14ac:dyDescent="0.25">
      <c r="A4371" t="s">
        <v>4713</v>
      </c>
      <c r="B4371" t="s">
        <v>4229</v>
      </c>
      <c r="C4371" t="s">
        <v>4970</v>
      </c>
      <c r="D4371" t="s">
        <v>927</v>
      </c>
    </row>
    <row r="4372" spans="1:4" x14ac:dyDescent="0.25">
      <c r="A4372" t="s">
        <v>686</v>
      </c>
      <c r="B4372" t="s">
        <v>4229</v>
      </c>
      <c r="C4372" t="s">
        <v>4971</v>
      </c>
      <c r="D4372" t="s">
        <v>927</v>
      </c>
    </row>
    <row r="4373" spans="1:4" x14ac:dyDescent="0.25">
      <c r="A4373" t="s">
        <v>681</v>
      </c>
      <c r="B4373" t="s">
        <v>4229</v>
      </c>
      <c r="C4373" t="s">
        <v>4972</v>
      </c>
      <c r="D4373" t="s">
        <v>927</v>
      </c>
    </row>
    <row r="4374" spans="1:4" x14ac:dyDescent="0.25">
      <c r="A4374" t="s">
        <v>573</v>
      </c>
      <c r="B4374" t="s">
        <v>4229</v>
      </c>
      <c r="C4374" t="s">
        <v>4973</v>
      </c>
      <c r="D4374" t="s">
        <v>927</v>
      </c>
    </row>
    <row r="4375" spans="1:4" x14ac:dyDescent="0.25">
      <c r="A4375" t="s">
        <v>636</v>
      </c>
      <c r="B4375" t="s">
        <v>4229</v>
      </c>
      <c r="C4375" t="s">
        <v>4974</v>
      </c>
      <c r="D4375" t="s">
        <v>927</v>
      </c>
    </row>
    <row r="4376" spans="1:4" x14ac:dyDescent="0.25">
      <c r="A4376" t="s">
        <v>650</v>
      </c>
      <c r="B4376" t="s">
        <v>4229</v>
      </c>
      <c r="C4376" t="s">
        <v>4975</v>
      </c>
      <c r="D4376" t="s">
        <v>927</v>
      </c>
    </row>
    <row r="4377" spans="1:4" x14ac:dyDescent="0.25">
      <c r="A4377" t="s">
        <v>4738</v>
      </c>
      <c r="B4377" t="s">
        <v>4229</v>
      </c>
      <c r="C4377" t="s">
        <v>4976</v>
      </c>
      <c r="D4377" t="s">
        <v>927</v>
      </c>
    </row>
    <row r="4378" spans="1:4" x14ac:dyDescent="0.25">
      <c r="A4378" t="s">
        <v>575</v>
      </c>
      <c r="B4378" t="s">
        <v>4229</v>
      </c>
      <c r="C4378" t="s">
        <v>4977</v>
      </c>
      <c r="D4378" t="s">
        <v>927</v>
      </c>
    </row>
    <row r="4379" spans="1:4" x14ac:dyDescent="0.25">
      <c r="A4379" t="s">
        <v>756</v>
      </c>
      <c r="B4379" t="s">
        <v>4229</v>
      </c>
      <c r="C4379" t="s">
        <v>4978</v>
      </c>
      <c r="D4379" t="s">
        <v>952</v>
      </c>
    </row>
    <row r="4380" spans="1:4" x14ac:dyDescent="0.25">
      <c r="A4380" t="s">
        <v>588</v>
      </c>
      <c r="B4380" t="s">
        <v>4229</v>
      </c>
      <c r="C4380" t="s">
        <v>4979</v>
      </c>
      <c r="D4380" t="s">
        <v>952</v>
      </c>
    </row>
    <row r="4381" spans="1:4" x14ac:dyDescent="0.25">
      <c r="A4381" t="s">
        <v>557</v>
      </c>
      <c r="B4381" t="s">
        <v>4229</v>
      </c>
      <c r="C4381" t="s">
        <v>4980</v>
      </c>
      <c r="D4381" t="s">
        <v>952</v>
      </c>
    </row>
    <row r="4382" spans="1:4" x14ac:dyDescent="0.25">
      <c r="A4382" t="s">
        <v>653</v>
      </c>
      <c r="B4382" t="s">
        <v>4229</v>
      </c>
      <c r="C4382" t="s">
        <v>4981</v>
      </c>
      <c r="D4382" t="s">
        <v>952</v>
      </c>
    </row>
    <row r="4383" spans="1:4" x14ac:dyDescent="0.25">
      <c r="A4383" t="s">
        <v>749</v>
      </c>
      <c r="B4383" t="s">
        <v>4229</v>
      </c>
      <c r="C4383" t="s">
        <v>4982</v>
      </c>
      <c r="D4383" t="s">
        <v>952</v>
      </c>
    </row>
    <row r="4384" spans="1:4" x14ac:dyDescent="0.25">
      <c r="A4384" t="s">
        <v>746</v>
      </c>
      <c r="B4384" t="s">
        <v>4229</v>
      </c>
      <c r="C4384" t="s">
        <v>4983</v>
      </c>
      <c r="D4384" t="s">
        <v>952</v>
      </c>
    </row>
    <row r="4385" spans="1:4" x14ac:dyDescent="0.25">
      <c r="A4385" t="s">
        <v>689</v>
      </c>
      <c r="B4385" t="s">
        <v>4229</v>
      </c>
      <c r="C4385" t="s">
        <v>4984</v>
      </c>
      <c r="D4385" t="s">
        <v>952</v>
      </c>
    </row>
    <row r="4386" spans="1:4" x14ac:dyDescent="0.25">
      <c r="A4386" t="s">
        <v>698</v>
      </c>
      <c r="B4386" t="s">
        <v>4229</v>
      </c>
      <c r="C4386" t="s">
        <v>4985</v>
      </c>
      <c r="D4386" t="s">
        <v>952</v>
      </c>
    </row>
    <row r="4387" spans="1:4" x14ac:dyDescent="0.25">
      <c r="A4387" t="s">
        <v>695</v>
      </c>
      <c r="B4387" t="s">
        <v>4229</v>
      </c>
      <c r="C4387" t="s">
        <v>4986</v>
      </c>
      <c r="D4387" t="s">
        <v>952</v>
      </c>
    </row>
    <row r="4388" spans="1:4" x14ac:dyDescent="0.25">
      <c r="A4388" t="s">
        <v>704</v>
      </c>
      <c r="B4388" t="s">
        <v>4229</v>
      </c>
      <c r="C4388" t="s">
        <v>4987</v>
      </c>
      <c r="D4388" t="s">
        <v>952</v>
      </c>
    </row>
    <row r="4389" spans="1:4" x14ac:dyDescent="0.25">
      <c r="A4389" t="s">
        <v>684</v>
      </c>
      <c r="B4389" t="s">
        <v>4229</v>
      </c>
      <c r="C4389" t="s">
        <v>4988</v>
      </c>
      <c r="D4389" t="s">
        <v>952</v>
      </c>
    </row>
    <row r="4390" spans="1:4" x14ac:dyDescent="0.25">
      <c r="A4390" t="s">
        <v>568</v>
      </c>
      <c r="B4390" t="s">
        <v>4229</v>
      </c>
      <c r="C4390" t="s">
        <v>4989</v>
      </c>
      <c r="D4390" t="s">
        <v>952</v>
      </c>
    </row>
    <row r="4391" spans="1:4" x14ac:dyDescent="0.25">
      <c r="A4391" t="s">
        <v>4713</v>
      </c>
      <c r="B4391" t="s">
        <v>4229</v>
      </c>
      <c r="C4391" t="s">
        <v>4990</v>
      </c>
      <c r="D4391" t="s">
        <v>952</v>
      </c>
    </row>
    <row r="4392" spans="1:4" x14ac:dyDescent="0.25">
      <c r="A4392" t="s">
        <v>686</v>
      </c>
      <c r="B4392" t="s">
        <v>4229</v>
      </c>
      <c r="C4392" t="s">
        <v>4991</v>
      </c>
      <c r="D4392" t="s">
        <v>952</v>
      </c>
    </row>
    <row r="4393" spans="1:4" x14ac:dyDescent="0.25">
      <c r="A4393" t="s">
        <v>681</v>
      </c>
      <c r="B4393" t="s">
        <v>4229</v>
      </c>
      <c r="C4393" t="s">
        <v>4992</v>
      </c>
      <c r="D4393" t="s">
        <v>952</v>
      </c>
    </row>
    <row r="4394" spans="1:4" x14ac:dyDescent="0.25">
      <c r="A4394" t="s">
        <v>573</v>
      </c>
      <c r="B4394" t="s">
        <v>4229</v>
      </c>
      <c r="C4394" t="s">
        <v>4993</v>
      </c>
      <c r="D4394" t="s">
        <v>952</v>
      </c>
    </row>
    <row r="4395" spans="1:4" x14ac:dyDescent="0.25">
      <c r="A4395" t="s">
        <v>636</v>
      </c>
      <c r="B4395" t="s">
        <v>4229</v>
      </c>
      <c r="C4395" t="s">
        <v>4994</v>
      </c>
      <c r="D4395" t="s">
        <v>952</v>
      </c>
    </row>
    <row r="4396" spans="1:4" x14ac:dyDescent="0.25">
      <c r="A4396" t="s">
        <v>650</v>
      </c>
      <c r="B4396" t="s">
        <v>4229</v>
      </c>
      <c r="C4396" t="s">
        <v>4995</v>
      </c>
      <c r="D4396" t="s">
        <v>952</v>
      </c>
    </row>
    <row r="4397" spans="1:4" x14ac:dyDescent="0.25">
      <c r="A4397" t="s">
        <v>4738</v>
      </c>
      <c r="B4397" t="s">
        <v>4229</v>
      </c>
      <c r="C4397" t="s">
        <v>4996</v>
      </c>
      <c r="D4397" t="s">
        <v>952</v>
      </c>
    </row>
    <row r="4398" spans="1:4" x14ac:dyDescent="0.25">
      <c r="A4398" t="s">
        <v>575</v>
      </c>
      <c r="B4398" t="s">
        <v>4229</v>
      </c>
      <c r="C4398" t="s">
        <v>4997</v>
      </c>
      <c r="D4398" t="s">
        <v>952</v>
      </c>
    </row>
    <row r="4399" spans="1:4" x14ac:dyDescent="0.25">
      <c r="A4399" t="s">
        <v>756</v>
      </c>
      <c r="B4399" t="s">
        <v>4229</v>
      </c>
      <c r="C4399" t="s">
        <v>4998</v>
      </c>
      <c r="D4399" t="s">
        <v>977</v>
      </c>
    </row>
    <row r="4400" spans="1:4" x14ac:dyDescent="0.25">
      <c r="A4400" t="s">
        <v>588</v>
      </c>
      <c r="B4400" t="s">
        <v>4229</v>
      </c>
      <c r="C4400" t="s">
        <v>4999</v>
      </c>
      <c r="D4400" t="s">
        <v>977</v>
      </c>
    </row>
    <row r="4401" spans="1:4" x14ac:dyDescent="0.25">
      <c r="A4401" t="s">
        <v>557</v>
      </c>
      <c r="B4401" t="s">
        <v>4229</v>
      </c>
      <c r="C4401" t="s">
        <v>5000</v>
      </c>
      <c r="D4401" t="s">
        <v>977</v>
      </c>
    </row>
    <row r="4402" spans="1:4" x14ac:dyDescent="0.25">
      <c r="A4402" t="s">
        <v>653</v>
      </c>
      <c r="B4402" t="s">
        <v>4229</v>
      </c>
      <c r="C4402" t="s">
        <v>5001</v>
      </c>
      <c r="D4402" t="s">
        <v>977</v>
      </c>
    </row>
    <row r="4403" spans="1:4" x14ac:dyDescent="0.25">
      <c r="A4403" t="s">
        <v>749</v>
      </c>
      <c r="B4403" t="s">
        <v>4229</v>
      </c>
      <c r="C4403" t="s">
        <v>5002</v>
      </c>
      <c r="D4403" t="s">
        <v>977</v>
      </c>
    </row>
    <row r="4404" spans="1:4" x14ac:dyDescent="0.25">
      <c r="A4404" t="s">
        <v>746</v>
      </c>
      <c r="B4404" t="s">
        <v>4229</v>
      </c>
      <c r="C4404" t="s">
        <v>5003</v>
      </c>
      <c r="D4404" t="s">
        <v>977</v>
      </c>
    </row>
    <row r="4405" spans="1:4" x14ac:dyDescent="0.25">
      <c r="A4405" t="s">
        <v>689</v>
      </c>
      <c r="B4405" t="s">
        <v>4229</v>
      </c>
      <c r="C4405" t="s">
        <v>5004</v>
      </c>
      <c r="D4405" t="s">
        <v>977</v>
      </c>
    </row>
    <row r="4406" spans="1:4" x14ac:dyDescent="0.25">
      <c r="A4406" t="s">
        <v>698</v>
      </c>
      <c r="B4406" t="s">
        <v>4229</v>
      </c>
      <c r="C4406" t="s">
        <v>5005</v>
      </c>
      <c r="D4406" t="s">
        <v>977</v>
      </c>
    </row>
    <row r="4407" spans="1:4" x14ac:dyDescent="0.25">
      <c r="A4407" t="s">
        <v>695</v>
      </c>
      <c r="B4407" t="s">
        <v>4229</v>
      </c>
      <c r="C4407" t="s">
        <v>5006</v>
      </c>
      <c r="D4407" t="s">
        <v>977</v>
      </c>
    </row>
    <row r="4408" spans="1:4" x14ac:dyDescent="0.25">
      <c r="A4408" t="s">
        <v>704</v>
      </c>
      <c r="B4408" t="s">
        <v>4229</v>
      </c>
      <c r="C4408" t="s">
        <v>5007</v>
      </c>
      <c r="D4408" t="s">
        <v>977</v>
      </c>
    </row>
    <row r="4409" spans="1:4" x14ac:dyDescent="0.25">
      <c r="A4409" t="s">
        <v>684</v>
      </c>
      <c r="B4409" t="s">
        <v>4229</v>
      </c>
      <c r="C4409" t="s">
        <v>5008</v>
      </c>
      <c r="D4409" t="s">
        <v>977</v>
      </c>
    </row>
    <row r="4410" spans="1:4" x14ac:dyDescent="0.25">
      <c r="A4410" t="s">
        <v>568</v>
      </c>
      <c r="B4410" t="s">
        <v>4229</v>
      </c>
      <c r="C4410" t="s">
        <v>5009</v>
      </c>
      <c r="D4410" t="s">
        <v>977</v>
      </c>
    </row>
    <row r="4411" spans="1:4" x14ac:dyDescent="0.25">
      <c r="A4411" t="s">
        <v>4713</v>
      </c>
      <c r="B4411" t="s">
        <v>4229</v>
      </c>
      <c r="C4411" t="s">
        <v>5010</v>
      </c>
      <c r="D4411" t="s">
        <v>977</v>
      </c>
    </row>
    <row r="4412" spans="1:4" x14ac:dyDescent="0.25">
      <c r="A4412" t="s">
        <v>686</v>
      </c>
      <c r="B4412" t="s">
        <v>4229</v>
      </c>
      <c r="C4412" t="s">
        <v>5011</v>
      </c>
      <c r="D4412" t="s">
        <v>977</v>
      </c>
    </row>
    <row r="4413" spans="1:4" x14ac:dyDescent="0.25">
      <c r="A4413" t="s">
        <v>681</v>
      </c>
      <c r="B4413" t="s">
        <v>4229</v>
      </c>
      <c r="C4413" t="s">
        <v>5012</v>
      </c>
      <c r="D4413" t="s">
        <v>977</v>
      </c>
    </row>
    <row r="4414" spans="1:4" x14ac:dyDescent="0.25">
      <c r="A4414" t="s">
        <v>573</v>
      </c>
      <c r="B4414" t="s">
        <v>4229</v>
      </c>
      <c r="C4414" t="s">
        <v>5013</v>
      </c>
      <c r="D4414" t="s">
        <v>977</v>
      </c>
    </row>
    <row r="4415" spans="1:4" x14ac:dyDescent="0.25">
      <c r="A4415" t="s">
        <v>636</v>
      </c>
      <c r="B4415" t="s">
        <v>4229</v>
      </c>
      <c r="C4415" t="s">
        <v>5014</v>
      </c>
      <c r="D4415" t="s">
        <v>977</v>
      </c>
    </row>
    <row r="4416" spans="1:4" x14ac:dyDescent="0.25">
      <c r="A4416" t="s">
        <v>650</v>
      </c>
      <c r="B4416" t="s">
        <v>4229</v>
      </c>
      <c r="C4416" t="s">
        <v>5015</v>
      </c>
      <c r="D4416" t="s">
        <v>977</v>
      </c>
    </row>
    <row r="4417" spans="1:4" x14ac:dyDescent="0.25">
      <c r="A4417" t="s">
        <v>4738</v>
      </c>
      <c r="B4417" t="s">
        <v>4229</v>
      </c>
      <c r="C4417" t="s">
        <v>5016</v>
      </c>
      <c r="D4417" t="s">
        <v>977</v>
      </c>
    </row>
    <row r="4418" spans="1:4" x14ac:dyDescent="0.25">
      <c r="A4418" t="s">
        <v>575</v>
      </c>
      <c r="B4418" t="s">
        <v>4229</v>
      </c>
      <c r="C4418" t="s">
        <v>5017</v>
      </c>
      <c r="D4418" t="s">
        <v>977</v>
      </c>
    </row>
    <row r="4419" spans="1:4" x14ac:dyDescent="0.25">
      <c r="A4419" t="s">
        <v>756</v>
      </c>
      <c r="B4419" t="s">
        <v>4229</v>
      </c>
      <c r="C4419" t="s">
        <v>5018</v>
      </c>
      <c r="D4419" t="s">
        <v>1000</v>
      </c>
    </row>
    <row r="4420" spans="1:4" x14ac:dyDescent="0.25">
      <c r="A4420" t="s">
        <v>588</v>
      </c>
      <c r="B4420" t="s">
        <v>4229</v>
      </c>
      <c r="C4420" t="s">
        <v>5019</v>
      </c>
      <c r="D4420" t="s">
        <v>1000</v>
      </c>
    </row>
    <row r="4421" spans="1:4" x14ac:dyDescent="0.25">
      <c r="A4421" t="s">
        <v>557</v>
      </c>
      <c r="B4421" t="s">
        <v>4229</v>
      </c>
      <c r="C4421" t="s">
        <v>5020</v>
      </c>
      <c r="D4421" t="s">
        <v>1000</v>
      </c>
    </row>
    <row r="4422" spans="1:4" x14ac:dyDescent="0.25">
      <c r="A4422" t="s">
        <v>653</v>
      </c>
      <c r="B4422" t="s">
        <v>4229</v>
      </c>
      <c r="C4422" t="s">
        <v>5021</v>
      </c>
      <c r="D4422" t="s">
        <v>1000</v>
      </c>
    </row>
    <row r="4423" spans="1:4" x14ac:dyDescent="0.25">
      <c r="A4423" t="s">
        <v>749</v>
      </c>
      <c r="B4423" t="s">
        <v>4229</v>
      </c>
      <c r="C4423" t="s">
        <v>5022</v>
      </c>
      <c r="D4423" t="s">
        <v>1000</v>
      </c>
    </row>
    <row r="4424" spans="1:4" x14ac:dyDescent="0.25">
      <c r="A4424" t="s">
        <v>746</v>
      </c>
      <c r="B4424" t="s">
        <v>4229</v>
      </c>
      <c r="C4424" t="s">
        <v>5023</v>
      </c>
      <c r="D4424" t="s">
        <v>1000</v>
      </c>
    </row>
    <row r="4425" spans="1:4" x14ac:dyDescent="0.25">
      <c r="A4425" t="s">
        <v>689</v>
      </c>
      <c r="B4425" t="s">
        <v>4229</v>
      </c>
      <c r="C4425" t="s">
        <v>5024</v>
      </c>
      <c r="D4425" t="s">
        <v>1000</v>
      </c>
    </row>
    <row r="4426" spans="1:4" x14ac:dyDescent="0.25">
      <c r="A4426" t="s">
        <v>698</v>
      </c>
      <c r="B4426" t="s">
        <v>4229</v>
      </c>
      <c r="C4426" t="s">
        <v>5025</v>
      </c>
      <c r="D4426" t="s">
        <v>1000</v>
      </c>
    </row>
    <row r="4427" spans="1:4" x14ac:dyDescent="0.25">
      <c r="A4427" t="s">
        <v>695</v>
      </c>
      <c r="B4427" t="s">
        <v>4229</v>
      </c>
      <c r="C4427" t="s">
        <v>5026</v>
      </c>
      <c r="D4427" t="s">
        <v>1000</v>
      </c>
    </row>
    <row r="4428" spans="1:4" x14ac:dyDescent="0.25">
      <c r="A4428" t="s">
        <v>704</v>
      </c>
      <c r="B4428" t="s">
        <v>4229</v>
      </c>
      <c r="C4428" t="s">
        <v>5027</v>
      </c>
      <c r="D4428" t="s">
        <v>1000</v>
      </c>
    </row>
    <row r="4429" spans="1:4" x14ac:dyDescent="0.25">
      <c r="A4429" t="s">
        <v>684</v>
      </c>
      <c r="B4429" t="s">
        <v>4229</v>
      </c>
      <c r="C4429" t="s">
        <v>5028</v>
      </c>
      <c r="D4429" t="s">
        <v>1000</v>
      </c>
    </row>
    <row r="4430" spans="1:4" x14ac:dyDescent="0.25">
      <c r="A4430" t="s">
        <v>568</v>
      </c>
      <c r="B4430" t="s">
        <v>4229</v>
      </c>
      <c r="C4430" t="s">
        <v>5029</v>
      </c>
      <c r="D4430" t="s">
        <v>1000</v>
      </c>
    </row>
    <row r="4431" spans="1:4" x14ac:dyDescent="0.25">
      <c r="A4431" t="s">
        <v>4713</v>
      </c>
      <c r="B4431" t="s">
        <v>4229</v>
      </c>
      <c r="C4431" t="s">
        <v>5030</v>
      </c>
      <c r="D4431" t="s">
        <v>1000</v>
      </c>
    </row>
    <row r="4432" spans="1:4" x14ac:dyDescent="0.25">
      <c r="A4432" t="s">
        <v>686</v>
      </c>
      <c r="B4432" t="s">
        <v>4229</v>
      </c>
      <c r="C4432" t="s">
        <v>5031</v>
      </c>
      <c r="D4432" t="s">
        <v>1000</v>
      </c>
    </row>
    <row r="4433" spans="1:4" x14ac:dyDescent="0.25">
      <c r="A4433" t="s">
        <v>681</v>
      </c>
      <c r="B4433" t="s">
        <v>4229</v>
      </c>
      <c r="C4433" t="s">
        <v>5032</v>
      </c>
      <c r="D4433" t="s">
        <v>1000</v>
      </c>
    </row>
    <row r="4434" spans="1:4" x14ac:dyDescent="0.25">
      <c r="A4434" t="s">
        <v>573</v>
      </c>
      <c r="B4434" t="s">
        <v>4229</v>
      </c>
      <c r="C4434" t="s">
        <v>5033</v>
      </c>
      <c r="D4434" t="s">
        <v>1000</v>
      </c>
    </row>
    <row r="4435" spans="1:4" x14ac:dyDescent="0.25">
      <c r="A4435" t="s">
        <v>636</v>
      </c>
      <c r="B4435" t="s">
        <v>4229</v>
      </c>
      <c r="C4435" t="s">
        <v>5034</v>
      </c>
      <c r="D4435" t="s">
        <v>1000</v>
      </c>
    </row>
    <row r="4436" spans="1:4" x14ac:dyDescent="0.25">
      <c r="A4436" t="s">
        <v>650</v>
      </c>
      <c r="B4436" t="s">
        <v>4229</v>
      </c>
      <c r="C4436" t="s">
        <v>5035</v>
      </c>
      <c r="D4436" t="s">
        <v>1000</v>
      </c>
    </row>
    <row r="4437" spans="1:4" x14ac:dyDescent="0.25">
      <c r="A4437" t="s">
        <v>4738</v>
      </c>
      <c r="B4437" t="s">
        <v>4229</v>
      </c>
      <c r="C4437" t="s">
        <v>5036</v>
      </c>
      <c r="D4437" t="s">
        <v>1000</v>
      </c>
    </row>
    <row r="4438" spans="1:4" x14ac:dyDescent="0.25">
      <c r="A4438" t="s">
        <v>575</v>
      </c>
      <c r="B4438" t="s">
        <v>4229</v>
      </c>
      <c r="C4438" t="s">
        <v>5037</v>
      </c>
      <c r="D4438" t="s">
        <v>1000</v>
      </c>
    </row>
    <row r="4439" spans="1:4" x14ac:dyDescent="0.25">
      <c r="A4439" t="s">
        <v>653</v>
      </c>
      <c r="B4439" t="s">
        <v>4229</v>
      </c>
      <c r="C4439" t="s">
        <v>5038</v>
      </c>
      <c r="D4439" t="s">
        <v>1025</v>
      </c>
    </row>
    <row r="4440" spans="1:4" x14ac:dyDescent="0.25">
      <c r="A4440" t="s">
        <v>568</v>
      </c>
      <c r="B4440" t="s">
        <v>4229</v>
      </c>
      <c r="C4440" t="s">
        <v>5039</v>
      </c>
      <c r="D4440" t="s">
        <v>1025</v>
      </c>
    </row>
    <row r="4441" spans="1:4" x14ac:dyDescent="0.25">
      <c r="A4441" t="s">
        <v>636</v>
      </c>
      <c r="B4441" t="s">
        <v>4229</v>
      </c>
      <c r="C4441" t="s">
        <v>5040</v>
      </c>
      <c r="D4441" t="s">
        <v>1025</v>
      </c>
    </row>
    <row r="4442" spans="1:4" x14ac:dyDescent="0.25">
      <c r="A4442" t="s">
        <v>650</v>
      </c>
      <c r="B4442" t="s">
        <v>4229</v>
      </c>
      <c r="C4442" t="s">
        <v>5041</v>
      </c>
      <c r="D4442" t="s">
        <v>1025</v>
      </c>
    </row>
    <row r="4443" spans="1:4" x14ac:dyDescent="0.25">
      <c r="A4443" t="s">
        <v>575</v>
      </c>
      <c r="B4443" t="s">
        <v>4229</v>
      </c>
      <c r="C4443" t="s">
        <v>5042</v>
      </c>
      <c r="D4443" t="s">
        <v>1025</v>
      </c>
    </row>
    <row r="4444" spans="1:4" x14ac:dyDescent="0.25">
      <c r="A4444" t="s">
        <v>756</v>
      </c>
      <c r="B4444" t="s">
        <v>4229</v>
      </c>
      <c r="C4444" t="s">
        <v>5043</v>
      </c>
      <c r="D4444" t="s">
        <v>1029</v>
      </c>
    </row>
    <row r="4445" spans="1:4" x14ac:dyDescent="0.25">
      <c r="A4445" t="s">
        <v>588</v>
      </c>
      <c r="B4445" t="s">
        <v>4229</v>
      </c>
      <c r="C4445" t="s">
        <v>5044</v>
      </c>
      <c r="D4445" t="s">
        <v>1029</v>
      </c>
    </row>
    <row r="4446" spans="1:4" x14ac:dyDescent="0.25">
      <c r="A4446" t="s">
        <v>557</v>
      </c>
      <c r="B4446" t="s">
        <v>4229</v>
      </c>
      <c r="C4446" t="s">
        <v>5045</v>
      </c>
      <c r="D4446" t="s">
        <v>1029</v>
      </c>
    </row>
    <row r="4447" spans="1:4" x14ac:dyDescent="0.25">
      <c r="A4447" t="s">
        <v>653</v>
      </c>
      <c r="B4447" t="s">
        <v>4229</v>
      </c>
      <c r="C4447" t="s">
        <v>5046</v>
      </c>
      <c r="D4447" t="s">
        <v>1029</v>
      </c>
    </row>
    <row r="4448" spans="1:4" x14ac:dyDescent="0.25">
      <c r="A4448" t="s">
        <v>659</v>
      </c>
      <c r="B4448" t="s">
        <v>4229</v>
      </c>
      <c r="C4448" t="s">
        <v>5047</v>
      </c>
      <c r="D4448" t="s">
        <v>1029</v>
      </c>
    </row>
    <row r="4449" spans="1:4" x14ac:dyDescent="0.25">
      <c r="A4449" t="s">
        <v>749</v>
      </c>
      <c r="B4449" t="s">
        <v>4229</v>
      </c>
      <c r="C4449" t="s">
        <v>5048</v>
      </c>
      <c r="D4449" t="s">
        <v>1029</v>
      </c>
    </row>
    <row r="4450" spans="1:4" x14ac:dyDescent="0.25">
      <c r="A4450" t="s">
        <v>746</v>
      </c>
      <c r="B4450" t="s">
        <v>4229</v>
      </c>
      <c r="C4450" t="s">
        <v>5049</v>
      </c>
      <c r="D4450" t="s">
        <v>1029</v>
      </c>
    </row>
    <row r="4451" spans="1:4" x14ac:dyDescent="0.25">
      <c r="A4451" t="s">
        <v>689</v>
      </c>
      <c r="B4451" t="s">
        <v>4229</v>
      </c>
      <c r="C4451" t="s">
        <v>5050</v>
      </c>
      <c r="D4451" t="s">
        <v>1029</v>
      </c>
    </row>
    <row r="4452" spans="1:4" x14ac:dyDescent="0.25">
      <c r="A4452" t="s">
        <v>698</v>
      </c>
      <c r="B4452" t="s">
        <v>4229</v>
      </c>
      <c r="C4452" t="s">
        <v>5051</v>
      </c>
      <c r="D4452" t="s">
        <v>1029</v>
      </c>
    </row>
    <row r="4453" spans="1:4" x14ac:dyDescent="0.25">
      <c r="A4453" t="s">
        <v>695</v>
      </c>
      <c r="B4453" t="s">
        <v>4229</v>
      </c>
      <c r="C4453" t="s">
        <v>5052</v>
      </c>
      <c r="D4453" t="s">
        <v>1029</v>
      </c>
    </row>
    <row r="4454" spans="1:4" x14ac:dyDescent="0.25">
      <c r="A4454" t="s">
        <v>704</v>
      </c>
      <c r="B4454" t="s">
        <v>4229</v>
      </c>
      <c r="C4454" t="s">
        <v>5053</v>
      </c>
      <c r="D4454" t="s">
        <v>1029</v>
      </c>
    </row>
    <row r="4455" spans="1:4" x14ac:dyDescent="0.25">
      <c r="A4455" t="s">
        <v>684</v>
      </c>
      <c r="B4455" t="s">
        <v>4229</v>
      </c>
      <c r="C4455" t="s">
        <v>5054</v>
      </c>
      <c r="D4455" t="s">
        <v>1029</v>
      </c>
    </row>
    <row r="4456" spans="1:4" x14ac:dyDescent="0.25">
      <c r="A4456" t="s">
        <v>568</v>
      </c>
      <c r="B4456" t="s">
        <v>4229</v>
      </c>
      <c r="C4456" t="s">
        <v>5055</v>
      </c>
      <c r="D4456" t="s">
        <v>1029</v>
      </c>
    </row>
    <row r="4457" spans="1:4" x14ac:dyDescent="0.25">
      <c r="A4457" t="s">
        <v>4713</v>
      </c>
      <c r="B4457" t="s">
        <v>4229</v>
      </c>
      <c r="C4457" t="s">
        <v>5056</v>
      </c>
      <c r="D4457" t="s">
        <v>1029</v>
      </c>
    </row>
    <row r="4458" spans="1:4" x14ac:dyDescent="0.25">
      <c r="A4458" t="s">
        <v>686</v>
      </c>
      <c r="B4458" t="s">
        <v>4229</v>
      </c>
      <c r="C4458" t="s">
        <v>5057</v>
      </c>
      <c r="D4458" t="s">
        <v>1029</v>
      </c>
    </row>
    <row r="4459" spans="1:4" x14ac:dyDescent="0.25">
      <c r="A4459" t="s">
        <v>681</v>
      </c>
      <c r="B4459" t="s">
        <v>4229</v>
      </c>
      <c r="C4459" t="s">
        <v>5058</v>
      </c>
      <c r="D4459" t="s">
        <v>1029</v>
      </c>
    </row>
    <row r="4460" spans="1:4" x14ac:dyDescent="0.25">
      <c r="A4460" t="s">
        <v>573</v>
      </c>
      <c r="B4460" t="s">
        <v>4229</v>
      </c>
      <c r="C4460" t="s">
        <v>5059</v>
      </c>
      <c r="D4460" t="s">
        <v>1029</v>
      </c>
    </row>
    <row r="4461" spans="1:4" x14ac:dyDescent="0.25">
      <c r="A4461" t="s">
        <v>636</v>
      </c>
      <c r="B4461" t="s">
        <v>4229</v>
      </c>
      <c r="C4461" t="s">
        <v>5060</v>
      </c>
      <c r="D4461" t="s">
        <v>1029</v>
      </c>
    </row>
    <row r="4462" spans="1:4" x14ac:dyDescent="0.25">
      <c r="A4462" t="s">
        <v>650</v>
      </c>
      <c r="B4462" t="s">
        <v>4229</v>
      </c>
      <c r="C4462" t="s">
        <v>5061</v>
      </c>
      <c r="D4462" t="s">
        <v>1029</v>
      </c>
    </row>
    <row r="4463" spans="1:4" x14ac:dyDescent="0.25">
      <c r="A4463" t="s">
        <v>4738</v>
      </c>
      <c r="B4463" t="s">
        <v>4229</v>
      </c>
      <c r="C4463" t="s">
        <v>5062</v>
      </c>
      <c r="D4463" t="s">
        <v>1029</v>
      </c>
    </row>
    <row r="4464" spans="1:4" x14ac:dyDescent="0.25">
      <c r="A4464" t="s">
        <v>575</v>
      </c>
      <c r="B4464" t="s">
        <v>4229</v>
      </c>
      <c r="C4464" t="s">
        <v>5063</v>
      </c>
      <c r="D4464" t="s">
        <v>1029</v>
      </c>
    </row>
    <row r="4465" spans="1:4" x14ac:dyDescent="0.25">
      <c r="A4465" t="s">
        <v>756</v>
      </c>
      <c r="B4465" t="s">
        <v>4229</v>
      </c>
      <c r="C4465" t="s">
        <v>5064</v>
      </c>
      <c r="D4465" t="s">
        <v>1052</v>
      </c>
    </row>
    <row r="4466" spans="1:4" x14ac:dyDescent="0.25">
      <c r="A4466" t="s">
        <v>588</v>
      </c>
      <c r="B4466" t="s">
        <v>4229</v>
      </c>
      <c r="C4466" t="s">
        <v>5065</v>
      </c>
      <c r="D4466" t="s">
        <v>1052</v>
      </c>
    </row>
    <row r="4467" spans="1:4" x14ac:dyDescent="0.25">
      <c r="A4467" t="s">
        <v>557</v>
      </c>
      <c r="B4467" t="s">
        <v>4229</v>
      </c>
      <c r="C4467" t="s">
        <v>5066</v>
      </c>
      <c r="D4467" t="s">
        <v>1052</v>
      </c>
    </row>
    <row r="4468" spans="1:4" x14ac:dyDescent="0.25">
      <c r="A4468" t="s">
        <v>653</v>
      </c>
      <c r="B4468" t="s">
        <v>4229</v>
      </c>
      <c r="C4468" t="s">
        <v>5067</v>
      </c>
      <c r="D4468" t="s">
        <v>1052</v>
      </c>
    </row>
    <row r="4469" spans="1:4" x14ac:dyDescent="0.25">
      <c r="A4469" t="s">
        <v>659</v>
      </c>
      <c r="B4469" t="s">
        <v>4229</v>
      </c>
      <c r="C4469" t="s">
        <v>5068</v>
      </c>
      <c r="D4469" t="s">
        <v>1052</v>
      </c>
    </row>
    <row r="4470" spans="1:4" x14ac:dyDescent="0.25">
      <c r="A4470" t="s">
        <v>749</v>
      </c>
      <c r="B4470" t="s">
        <v>4229</v>
      </c>
      <c r="C4470" t="s">
        <v>5069</v>
      </c>
      <c r="D4470" t="s">
        <v>1052</v>
      </c>
    </row>
    <row r="4471" spans="1:4" x14ac:dyDescent="0.25">
      <c r="A4471" t="s">
        <v>746</v>
      </c>
      <c r="B4471" t="s">
        <v>4229</v>
      </c>
      <c r="C4471" t="s">
        <v>5070</v>
      </c>
      <c r="D4471" t="s">
        <v>1052</v>
      </c>
    </row>
    <row r="4472" spans="1:4" x14ac:dyDescent="0.25">
      <c r="A4472" t="s">
        <v>689</v>
      </c>
      <c r="B4472" t="s">
        <v>4229</v>
      </c>
      <c r="C4472" t="s">
        <v>5071</v>
      </c>
      <c r="D4472" t="s">
        <v>1052</v>
      </c>
    </row>
    <row r="4473" spans="1:4" x14ac:dyDescent="0.25">
      <c r="A4473" t="s">
        <v>698</v>
      </c>
      <c r="B4473" t="s">
        <v>4229</v>
      </c>
      <c r="C4473" t="s">
        <v>5072</v>
      </c>
      <c r="D4473" t="s">
        <v>1052</v>
      </c>
    </row>
    <row r="4474" spans="1:4" x14ac:dyDescent="0.25">
      <c r="A4474" t="s">
        <v>695</v>
      </c>
      <c r="B4474" t="s">
        <v>4229</v>
      </c>
      <c r="C4474" t="s">
        <v>5073</v>
      </c>
      <c r="D4474" t="s">
        <v>1052</v>
      </c>
    </row>
    <row r="4475" spans="1:4" x14ac:dyDescent="0.25">
      <c r="A4475" t="s">
        <v>704</v>
      </c>
      <c r="B4475" t="s">
        <v>4229</v>
      </c>
      <c r="C4475" t="s">
        <v>5074</v>
      </c>
      <c r="D4475" t="s">
        <v>1052</v>
      </c>
    </row>
    <row r="4476" spans="1:4" x14ac:dyDescent="0.25">
      <c r="A4476" t="s">
        <v>684</v>
      </c>
      <c r="B4476" t="s">
        <v>4229</v>
      </c>
      <c r="C4476" t="s">
        <v>5075</v>
      </c>
      <c r="D4476" t="s">
        <v>1052</v>
      </c>
    </row>
    <row r="4477" spans="1:4" x14ac:dyDescent="0.25">
      <c r="A4477" t="s">
        <v>568</v>
      </c>
      <c r="B4477" t="s">
        <v>4229</v>
      </c>
      <c r="C4477" t="s">
        <v>5076</v>
      </c>
      <c r="D4477" t="s">
        <v>1052</v>
      </c>
    </row>
    <row r="4478" spans="1:4" x14ac:dyDescent="0.25">
      <c r="A4478" t="s">
        <v>4713</v>
      </c>
      <c r="B4478" t="s">
        <v>4229</v>
      </c>
      <c r="C4478" t="s">
        <v>5077</v>
      </c>
      <c r="D4478" t="s">
        <v>1052</v>
      </c>
    </row>
    <row r="4479" spans="1:4" x14ac:dyDescent="0.25">
      <c r="A4479" t="s">
        <v>686</v>
      </c>
      <c r="B4479" t="s">
        <v>4229</v>
      </c>
      <c r="C4479" t="s">
        <v>5078</v>
      </c>
      <c r="D4479" t="s">
        <v>1052</v>
      </c>
    </row>
    <row r="4480" spans="1:4" x14ac:dyDescent="0.25">
      <c r="A4480" t="s">
        <v>681</v>
      </c>
      <c r="B4480" t="s">
        <v>4229</v>
      </c>
      <c r="C4480" t="s">
        <v>5079</v>
      </c>
      <c r="D4480" t="s">
        <v>1052</v>
      </c>
    </row>
    <row r="4481" spans="1:4" x14ac:dyDescent="0.25">
      <c r="A4481" t="s">
        <v>573</v>
      </c>
      <c r="B4481" t="s">
        <v>4229</v>
      </c>
      <c r="C4481" t="s">
        <v>5080</v>
      </c>
      <c r="D4481" t="s">
        <v>1052</v>
      </c>
    </row>
    <row r="4482" spans="1:4" x14ac:dyDescent="0.25">
      <c r="A4482" t="s">
        <v>636</v>
      </c>
      <c r="B4482" t="s">
        <v>4229</v>
      </c>
      <c r="C4482" t="s">
        <v>5081</v>
      </c>
      <c r="D4482" t="s">
        <v>1052</v>
      </c>
    </row>
    <row r="4483" spans="1:4" x14ac:dyDescent="0.25">
      <c r="A4483" t="s">
        <v>650</v>
      </c>
      <c r="B4483" t="s">
        <v>4229</v>
      </c>
      <c r="C4483" t="s">
        <v>5082</v>
      </c>
      <c r="D4483" t="s">
        <v>1052</v>
      </c>
    </row>
    <row r="4484" spans="1:4" x14ac:dyDescent="0.25">
      <c r="A4484" t="s">
        <v>4738</v>
      </c>
      <c r="B4484" t="s">
        <v>4229</v>
      </c>
      <c r="C4484" t="s">
        <v>5083</v>
      </c>
      <c r="D4484" t="s">
        <v>1052</v>
      </c>
    </row>
    <row r="4485" spans="1:4" x14ac:dyDescent="0.25">
      <c r="A4485" t="s">
        <v>575</v>
      </c>
      <c r="B4485" t="s">
        <v>4229</v>
      </c>
      <c r="C4485" t="s">
        <v>5084</v>
      </c>
      <c r="D4485" t="s">
        <v>1052</v>
      </c>
    </row>
    <row r="4486" spans="1:4" x14ac:dyDescent="0.25">
      <c r="A4486" t="s">
        <v>653</v>
      </c>
      <c r="B4486" t="s">
        <v>4229</v>
      </c>
      <c r="C4486" t="s">
        <v>5085</v>
      </c>
      <c r="D4486" t="s">
        <v>1075</v>
      </c>
    </row>
    <row r="4487" spans="1:4" x14ac:dyDescent="0.25">
      <c r="A4487" t="s">
        <v>568</v>
      </c>
      <c r="B4487" t="s">
        <v>4229</v>
      </c>
      <c r="C4487" t="s">
        <v>5086</v>
      </c>
      <c r="D4487" t="s">
        <v>1075</v>
      </c>
    </row>
    <row r="4488" spans="1:4" x14ac:dyDescent="0.25">
      <c r="A4488" t="s">
        <v>636</v>
      </c>
      <c r="B4488" t="s">
        <v>4229</v>
      </c>
      <c r="C4488" t="s">
        <v>5087</v>
      </c>
      <c r="D4488" t="s">
        <v>1075</v>
      </c>
    </row>
    <row r="4489" spans="1:4" x14ac:dyDescent="0.25">
      <c r="A4489" t="s">
        <v>650</v>
      </c>
      <c r="B4489" t="s">
        <v>4229</v>
      </c>
      <c r="C4489" t="s">
        <v>5088</v>
      </c>
      <c r="D4489" t="s">
        <v>1075</v>
      </c>
    </row>
    <row r="4490" spans="1:4" x14ac:dyDescent="0.25">
      <c r="A4490" t="s">
        <v>575</v>
      </c>
      <c r="B4490" t="s">
        <v>4229</v>
      </c>
      <c r="C4490" t="s">
        <v>5089</v>
      </c>
      <c r="D4490" t="s">
        <v>1075</v>
      </c>
    </row>
    <row r="4491" spans="1:4" x14ac:dyDescent="0.25">
      <c r="A4491" t="s">
        <v>756</v>
      </c>
      <c r="B4491" t="s">
        <v>4229</v>
      </c>
      <c r="C4491" t="s">
        <v>5090</v>
      </c>
      <c r="D4491" t="s">
        <v>1080</v>
      </c>
    </row>
    <row r="4492" spans="1:4" x14ac:dyDescent="0.25">
      <c r="A4492" t="s">
        <v>588</v>
      </c>
      <c r="B4492" t="s">
        <v>4229</v>
      </c>
      <c r="C4492" t="s">
        <v>5091</v>
      </c>
      <c r="D4492" t="s">
        <v>1080</v>
      </c>
    </row>
    <row r="4493" spans="1:4" x14ac:dyDescent="0.25">
      <c r="A4493" t="s">
        <v>557</v>
      </c>
      <c r="B4493" t="s">
        <v>4229</v>
      </c>
      <c r="C4493" t="s">
        <v>5092</v>
      </c>
      <c r="D4493" t="s">
        <v>1080</v>
      </c>
    </row>
    <row r="4494" spans="1:4" x14ac:dyDescent="0.25">
      <c r="A4494" t="s">
        <v>653</v>
      </c>
      <c r="B4494" t="s">
        <v>4229</v>
      </c>
      <c r="C4494" t="s">
        <v>5093</v>
      </c>
      <c r="D4494" t="s">
        <v>1080</v>
      </c>
    </row>
    <row r="4495" spans="1:4" x14ac:dyDescent="0.25">
      <c r="A4495" t="s">
        <v>568</v>
      </c>
      <c r="B4495" t="s">
        <v>4229</v>
      </c>
      <c r="C4495" t="s">
        <v>5094</v>
      </c>
      <c r="D4495" t="s">
        <v>1080</v>
      </c>
    </row>
    <row r="4496" spans="1:4" x14ac:dyDescent="0.25">
      <c r="A4496" t="s">
        <v>4713</v>
      </c>
      <c r="B4496" t="s">
        <v>4229</v>
      </c>
      <c r="C4496" t="s">
        <v>5095</v>
      </c>
      <c r="D4496" t="s">
        <v>1080</v>
      </c>
    </row>
    <row r="4497" spans="1:4" x14ac:dyDescent="0.25">
      <c r="A4497" t="s">
        <v>686</v>
      </c>
      <c r="B4497" t="s">
        <v>4229</v>
      </c>
      <c r="C4497" t="s">
        <v>5096</v>
      </c>
      <c r="D4497" t="s">
        <v>1080</v>
      </c>
    </row>
    <row r="4498" spans="1:4" x14ac:dyDescent="0.25">
      <c r="A4498" t="s">
        <v>681</v>
      </c>
      <c r="B4498" t="s">
        <v>4229</v>
      </c>
      <c r="C4498" t="s">
        <v>5097</v>
      </c>
      <c r="D4498" t="s">
        <v>1080</v>
      </c>
    </row>
    <row r="4499" spans="1:4" x14ac:dyDescent="0.25">
      <c r="A4499" t="s">
        <v>573</v>
      </c>
      <c r="B4499" t="s">
        <v>4229</v>
      </c>
      <c r="C4499" t="s">
        <v>5098</v>
      </c>
      <c r="D4499" t="s">
        <v>1080</v>
      </c>
    </row>
    <row r="4500" spans="1:4" x14ac:dyDescent="0.25">
      <c r="A4500" t="s">
        <v>636</v>
      </c>
      <c r="B4500" t="s">
        <v>4229</v>
      </c>
      <c r="C4500" t="s">
        <v>5099</v>
      </c>
      <c r="D4500" t="s">
        <v>1080</v>
      </c>
    </row>
    <row r="4501" spans="1:4" x14ac:dyDescent="0.25">
      <c r="A4501" t="s">
        <v>650</v>
      </c>
      <c r="B4501" t="s">
        <v>4229</v>
      </c>
      <c r="C4501" t="s">
        <v>5100</v>
      </c>
      <c r="D4501" t="s">
        <v>1080</v>
      </c>
    </row>
    <row r="4502" spans="1:4" x14ac:dyDescent="0.25">
      <c r="A4502" t="s">
        <v>4738</v>
      </c>
      <c r="B4502" t="s">
        <v>4229</v>
      </c>
      <c r="C4502" t="s">
        <v>5101</v>
      </c>
      <c r="D4502" t="s">
        <v>1080</v>
      </c>
    </row>
    <row r="4503" spans="1:4" x14ac:dyDescent="0.25">
      <c r="A4503" t="s">
        <v>575</v>
      </c>
      <c r="B4503" t="s">
        <v>4229</v>
      </c>
      <c r="C4503" t="s">
        <v>5102</v>
      </c>
      <c r="D4503" t="s">
        <v>1080</v>
      </c>
    </row>
    <row r="4504" spans="1:4" x14ac:dyDescent="0.25">
      <c r="A4504" t="s">
        <v>742</v>
      </c>
      <c r="B4504" t="s">
        <v>4229</v>
      </c>
      <c r="C4504" t="s">
        <v>5103</v>
      </c>
      <c r="D4504" t="s">
        <v>489</v>
      </c>
    </row>
    <row r="4505" spans="1:4" x14ac:dyDescent="0.25">
      <c r="A4505" t="s">
        <v>742</v>
      </c>
      <c r="B4505" t="s">
        <v>4229</v>
      </c>
      <c r="C4505" t="s">
        <v>5104</v>
      </c>
      <c r="D4505" t="s">
        <v>645</v>
      </c>
    </row>
    <row r="4506" spans="1:4" x14ac:dyDescent="0.25">
      <c r="A4506" t="s">
        <v>5105</v>
      </c>
      <c r="B4506" t="s">
        <v>4229</v>
      </c>
      <c r="C4506" t="s">
        <v>5106</v>
      </c>
      <c r="D4506" t="s">
        <v>489</v>
      </c>
    </row>
    <row r="4507" spans="1:4" x14ac:dyDescent="0.25">
      <c r="A4507" t="s">
        <v>5105</v>
      </c>
      <c r="B4507" t="s">
        <v>4229</v>
      </c>
      <c r="C4507" t="s">
        <v>5107</v>
      </c>
      <c r="D4507" t="s">
        <v>645</v>
      </c>
    </row>
    <row r="4508" spans="1:4" x14ac:dyDescent="0.25">
      <c r="A4508" t="s">
        <v>545</v>
      </c>
      <c r="B4508" t="s">
        <v>5108</v>
      </c>
      <c r="C4508" t="s">
        <v>5109</v>
      </c>
      <c r="D4508" t="s">
        <v>493</v>
      </c>
    </row>
    <row r="4509" spans="1:4" x14ac:dyDescent="0.25">
      <c r="A4509" t="s">
        <v>545</v>
      </c>
      <c r="B4509" t="s">
        <v>5108</v>
      </c>
      <c r="C4509" t="s">
        <v>5110</v>
      </c>
      <c r="D4509" t="s">
        <v>870</v>
      </c>
    </row>
    <row r="4510" spans="1:4" x14ac:dyDescent="0.25">
      <c r="A4510" t="s">
        <v>545</v>
      </c>
      <c r="B4510" t="s">
        <v>5108</v>
      </c>
      <c r="C4510" t="s">
        <v>5111</v>
      </c>
      <c r="D4510" t="s">
        <v>887</v>
      </c>
    </row>
    <row r="4511" spans="1:4" x14ac:dyDescent="0.25">
      <c r="A4511" t="s">
        <v>551</v>
      </c>
      <c r="B4511" t="s">
        <v>5108</v>
      </c>
      <c r="C4511" t="s">
        <v>5112</v>
      </c>
      <c r="D4511" t="s">
        <v>870</v>
      </c>
    </row>
    <row r="4512" spans="1:4" x14ac:dyDescent="0.25">
      <c r="A4512" t="s">
        <v>551</v>
      </c>
      <c r="B4512" t="s">
        <v>5108</v>
      </c>
      <c r="C4512" t="s">
        <v>5113</v>
      </c>
      <c r="D4512" t="s">
        <v>887</v>
      </c>
    </row>
    <row r="4513" spans="1:4" x14ac:dyDescent="0.25">
      <c r="A4513" t="s">
        <v>555</v>
      </c>
      <c r="B4513" t="s">
        <v>5108</v>
      </c>
      <c r="C4513" t="s">
        <v>5114</v>
      </c>
      <c r="D4513" t="s">
        <v>870</v>
      </c>
    </row>
    <row r="4514" spans="1:4" x14ac:dyDescent="0.25">
      <c r="A4514" t="s">
        <v>555</v>
      </c>
      <c r="B4514" t="s">
        <v>5108</v>
      </c>
      <c r="C4514" t="s">
        <v>5115</v>
      </c>
      <c r="D4514" t="s">
        <v>887</v>
      </c>
    </row>
    <row r="4515" spans="1:4" x14ac:dyDescent="0.25">
      <c r="A4515" t="s">
        <v>235</v>
      </c>
      <c r="B4515" t="s">
        <v>487</v>
      </c>
      <c r="C4515" t="s">
        <v>5116</v>
      </c>
      <c r="D4515" t="s">
        <v>824</v>
      </c>
    </row>
    <row r="4516" spans="1:4" x14ac:dyDescent="0.25">
      <c r="A4516" t="s">
        <v>235</v>
      </c>
      <c r="B4516" t="s">
        <v>487</v>
      </c>
      <c r="C4516" t="s">
        <v>5117</v>
      </c>
      <c r="D4516" t="s">
        <v>839</v>
      </c>
    </row>
    <row r="4517" spans="1:4" x14ac:dyDescent="0.25">
      <c r="A4517" t="s">
        <v>235</v>
      </c>
      <c r="B4517" t="s">
        <v>487</v>
      </c>
      <c r="C4517" t="s">
        <v>5118</v>
      </c>
      <c r="D4517" t="s">
        <v>1075</v>
      </c>
    </row>
    <row r="4518" spans="1:4" x14ac:dyDescent="0.25">
      <c r="A4518" t="s">
        <v>235</v>
      </c>
      <c r="B4518" t="s">
        <v>487</v>
      </c>
      <c r="C4518" t="s">
        <v>5119</v>
      </c>
      <c r="D4518" t="s">
        <v>1080</v>
      </c>
    </row>
    <row r="4519" spans="1:4" x14ac:dyDescent="0.25">
      <c r="A4519" t="s">
        <v>696</v>
      </c>
      <c r="B4519" t="s">
        <v>487</v>
      </c>
      <c r="C4519" t="s">
        <v>5120</v>
      </c>
      <c r="D4519" t="s">
        <v>824</v>
      </c>
    </row>
    <row r="4520" spans="1:4" x14ac:dyDescent="0.25">
      <c r="A4520" t="s">
        <v>696</v>
      </c>
      <c r="B4520" t="s">
        <v>487</v>
      </c>
      <c r="C4520" t="s">
        <v>5121</v>
      </c>
      <c r="D4520" t="s">
        <v>839</v>
      </c>
    </row>
    <row r="4521" spans="1:4" x14ac:dyDescent="0.25">
      <c r="A4521" t="s">
        <v>696</v>
      </c>
      <c r="B4521" t="s">
        <v>487</v>
      </c>
      <c r="C4521" t="s">
        <v>5122</v>
      </c>
      <c r="D4521" t="s">
        <v>1075</v>
      </c>
    </row>
    <row r="4522" spans="1:4" x14ac:dyDescent="0.25">
      <c r="A4522" t="s">
        <v>696</v>
      </c>
      <c r="B4522" t="s">
        <v>487</v>
      </c>
      <c r="C4522" t="s">
        <v>5123</v>
      </c>
      <c r="D4522" t="s">
        <v>1080</v>
      </c>
    </row>
    <row r="4523" spans="1:4" x14ac:dyDescent="0.25">
      <c r="A4523" t="s">
        <v>237</v>
      </c>
      <c r="B4523" t="s">
        <v>487</v>
      </c>
      <c r="C4523" t="s">
        <v>5124</v>
      </c>
      <c r="D4523" t="s">
        <v>824</v>
      </c>
    </row>
    <row r="4524" spans="1:4" x14ac:dyDescent="0.25">
      <c r="A4524" t="s">
        <v>237</v>
      </c>
      <c r="B4524" t="s">
        <v>487</v>
      </c>
      <c r="C4524" t="s">
        <v>5125</v>
      </c>
      <c r="D4524" t="s">
        <v>839</v>
      </c>
    </row>
    <row r="4525" spans="1:4" x14ac:dyDescent="0.25">
      <c r="A4525" t="s">
        <v>237</v>
      </c>
      <c r="B4525" t="s">
        <v>487</v>
      </c>
      <c r="C4525" t="s">
        <v>5126</v>
      </c>
      <c r="D4525" t="s">
        <v>1075</v>
      </c>
    </row>
    <row r="4526" spans="1:4" x14ac:dyDescent="0.25">
      <c r="A4526" t="s">
        <v>237</v>
      </c>
      <c r="B4526" t="s">
        <v>487</v>
      </c>
      <c r="C4526" t="s">
        <v>5127</v>
      </c>
      <c r="D4526" t="s">
        <v>1080</v>
      </c>
    </row>
    <row r="4527" spans="1:4" x14ac:dyDescent="0.25">
      <c r="A4527" t="s">
        <v>701</v>
      </c>
      <c r="B4527" t="s">
        <v>487</v>
      </c>
      <c r="C4527" t="s">
        <v>5128</v>
      </c>
      <c r="D4527" t="s">
        <v>824</v>
      </c>
    </row>
    <row r="4528" spans="1:4" x14ac:dyDescent="0.25">
      <c r="A4528" t="s">
        <v>701</v>
      </c>
      <c r="B4528" t="s">
        <v>487</v>
      </c>
      <c r="C4528" t="s">
        <v>5129</v>
      </c>
      <c r="D4528" t="s">
        <v>839</v>
      </c>
    </row>
    <row r="4529" spans="1:4" x14ac:dyDescent="0.25">
      <c r="A4529" t="s">
        <v>701</v>
      </c>
      <c r="B4529" t="s">
        <v>487</v>
      </c>
      <c r="C4529" t="s">
        <v>5130</v>
      </c>
      <c r="D4529" t="s">
        <v>1075</v>
      </c>
    </row>
    <row r="4530" spans="1:4" x14ac:dyDescent="0.25">
      <c r="A4530" t="s">
        <v>701</v>
      </c>
      <c r="B4530" t="s">
        <v>487</v>
      </c>
      <c r="C4530" t="s">
        <v>5131</v>
      </c>
      <c r="D4530" t="s">
        <v>1080</v>
      </c>
    </row>
    <row r="4531" spans="1:4" x14ac:dyDescent="0.25">
      <c r="A4531" t="s">
        <v>404</v>
      </c>
      <c r="B4531" t="s">
        <v>4229</v>
      </c>
      <c r="C4531" t="s">
        <v>5132</v>
      </c>
      <c r="D4531" t="s">
        <v>489</v>
      </c>
    </row>
    <row r="4532" spans="1:4" x14ac:dyDescent="0.25">
      <c r="A4532" t="s">
        <v>404</v>
      </c>
      <c r="B4532" t="s">
        <v>4229</v>
      </c>
      <c r="C4532" t="s">
        <v>5133</v>
      </c>
      <c r="D4532" t="s">
        <v>645</v>
      </c>
    </row>
    <row r="4533" spans="1:4" x14ac:dyDescent="0.25">
      <c r="A4533" t="s">
        <v>406</v>
      </c>
      <c r="B4533" t="s">
        <v>4229</v>
      </c>
      <c r="C4533" t="s">
        <v>5134</v>
      </c>
      <c r="D4533" t="s">
        <v>489</v>
      </c>
    </row>
    <row r="4534" spans="1:4" x14ac:dyDescent="0.25">
      <c r="A4534" t="s">
        <v>406</v>
      </c>
      <c r="B4534" t="s">
        <v>4229</v>
      </c>
      <c r="C4534" t="s">
        <v>5135</v>
      </c>
      <c r="D4534" t="s">
        <v>495</v>
      </c>
    </row>
    <row r="4535" spans="1:4" x14ac:dyDescent="0.25">
      <c r="A4535" t="s">
        <v>406</v>
      </c>
      <c r="B4535" t="s">
        <v>4229</v>
      </c>
      <c r="C4535" t="s">
        <v>5136</v>
      </c>
      <c r="D4535" t="s">
        <v>597</v>
      </c>
    </row>
    <row r="4536" spans="1:4" x14ac:dyDescent="0.25">
      <c r="A4536" t="s">
        <v>406</v>
      </c>
      <c r="B4536" t="s">
        <v>4229</v>
      </c>
      <c r="C4536" t="s">
        <v>5137</v>
      </c>
      <c r="D4536" t="s">
        <v>645</v>
      </c>
    </row>
    <row r="4537" spans="1:4" x14ac:dyDescent="0.25">
      <c r="A4537" t="s">
        <v>406</v>
      </c>
      <c r="B4537" t="s">
        <v>4229</v>
      </c>
      <c r="C4537" t="s">
        <v>5138</v>
      </c>
      <c r="D4537" t="s">
        <v>904</v>
      </c>
    </row>
    <row r="4538" spans="1:4" x14ac:dyDescent="0.25">
      <c r="A4538" t="s">
        <v>406</v>
      </c>
      <c r="B4538" t="s">
        <v>4229</v>
      </c>
      <c r="C4538" t="s">
        <v>5139</v>
      </c>
      <c r="D4538" t="s">
        <v>927</v>
      </c>
    </row>
    <row r="4539" spans="1:4" x14ac:dyDescent="0.25">
      <c r="A4539" t="s">
        <v>406</v>
      </c>
      <c r="B4539" t="s">
        <v>4229</v>
      </c>
      <c r="C4539" t="s">
        <v>5140</v>
      </c>
      <c r="D4539" t="s">
        <v>952</v>
      </c>
    </row>
    <row r="4540" spans="1:4" x14ac:dyDescent="0.25">
      <c r="A4540" t="s">
        <v>406</v>
      </c>
      <c r="B4540" t="s">
        <v>4229</v>
      </c>
      <c r="C4540" t="s">
        <v>5141</v>
      </c>
      <c r="D4540" t="s">
        <v>977</v>
      </c>
    </row>
    <row r="4541" spans="1:4" x14ac:dyDescent="0.25">
      <c r="A4541" t="s">
        <v>406</v>
      </c>
      <c r="B4541" t="s">
        <v>4229</v>
      </c>
      <c r="C4541" t="s">
        <v>5142</v>
      </c>
      <c r="D4541" t="s">
        <v>1000</v>
      </c>
    </row>
    <row r="4542" spans="1:4" x14ac:dyDescent="0.25">
      <c r="A4542" t="s">
        <v>406</v>
      </c>
      <c r="B4542" t="s">
        <v>4229</v>
      </c>
      <c r="C4542" t="s">
        <v>5143</v>
      </c>
      <c r="D4542" t="s">
        <v>1029</v>
      </c>
    </row>
    <row r="4543" spans="1:4" x14ac:dyDescent="0.25">
      <c r="A4543" t="s">
        <v>406</v>
      </c>
      <c r="B4543" t="s">
        <v>4229</v>
      </c>
      <c r="C4543" t="s">
        <v>5144</v>
      </c>
      <c r="D4543" t="s">
        <v>1052</v>
      </c>
    </row>
    <row r="4544" spans="1:4" x14ac:dyDescent="0.25">
      <c r="A4544" t="s">
        <v>406</v>
      </c>
      <c r="B4544" t="s">
        <v>4229</v>
      </c>
      <c r="C4544" t="s">
        <v>5145</v>
      </c>
      <c r="D4544" t="s">
        <v>1080</v>
      </c>
    </row>
    <row r="4545" spans="1:4" x14ac:dyDescent="0.25">
      <c r="A4545" t="s">
        <v>405</v>
      </c>
      <c r="B4545" t="s">
        <v>4229</v>
      </c>
      <c r="C4545" t="s">
        <v>5146</v>
      </c>
      <c r="D4545" t="s">
        <v>489</v>
      </c>
    </row>
    <row r="4546" spans="1:4" x14ac:dyDescent="0.25">
      <c r="A4546" t="s">
        <v>405</v>
      </c>
      <c r="B4546" t="s">
        <v>4229</v>
      </c>
      <c r="C4546" t="s">
        <v>5147</v>
      </c>
      <c r="D4546" t="s">
        <v>495</v>
      </c>
    </row>
    <row r="4547" spans="1:4" x14ac:dyDescent="0.25">
      <c r="A4547" t="s">
        <v>405</v>
      </c>
      <c r="B4547" t="s">
        <v>4229</v>
      </c>
      <c r="C4547" t="s">
        <v>5148</v>
      </c>
      <c r="D4547" t="s">
        <v>597</v>
      </c>
    </row>
    <row r="4548" spans="1:4" x14ac:dyDescent="0.25">
      <c r="A4548" t="s">
        <v>405</v>
      </c>
      <c r="B4548" t="s">
        <v>4229</v>
      </c>
      <c r="C4548" t="s">
        <v>5149</v>
      </c>
      <c r="D4548" t="s">
        <v>645</v>
      </c>
    </row>
    <row r="4549" spans="1:4" x14ac:dyDescent="0.25">
      <c r="A4549" t="s">
        <v>405</v>
      </c>
      <c r="B4549" t="s">
        <v>4229</v>
      </c>
      <c r="C4549" t="s">
        <v>5150</v>
      </c>
      <c r="D4549" t="s">
        <v>904</v>
      </c>
    </row>
    <row r="4550" spans="1:4" x14ac:dyDescent="0.25">
      <c r="A4550" t="s">
        <v>405</v>
      </c>
      <c r="B4550" t="s">
        <v>4229</v>
      </c>
      <c r="C4550" t="s">
        <v>5151</v>
      </c>
      <c r="D4550" t="s">
        <v>927</v>
      </c>
    </row>
    <row r="4551" spans="1:4" x14ac:dyDescent="0.25">
      <c r="A4551" t="s">
        <v>405</v>
      </c>
      <c r="B4551" t="s">
        <v>4229</v>
      </c>
      <c r="C4551" t="s">
        <v>5152</v>
      </c>
      <c r="D4551" t="s">
        <v>952</v>
      </c>
    </row>
    <row r="4552" spans="1:4" x14ac:dyDescent="0.25">
      <c r="A4552" t="s">
        <v>405</v>
      </c>
      <c r="B4552" t="s">
        <v>4229</v>
      </c>
      <c r="C4552" t="s">
        <v>5153</v>
      </c>
      <c r="D4552" t="s">
        <v>977</v>
      </c>
    </row>
    <row r="4553" spans="1:4" x14ac:dyDescent="0.25">
      <c r="A4553" t="s">
        <v>405</v>
      </c>
      <c r="B4553" t="s">
        <v>4229</v>
      </c>
      <c r="C4553" t="s">
        <v>5154</v>
      </c>
      <c r="D4553" t="s">
        <v>1000</v>
      </c>
    </row>
    <row r="4554" spans="1:4" x14ac:dyDescent="0.25">
      <c r="A4554" t="s">
        <v>405</v>
      </c>
      <c r="B4554" t="s">
        <v>4229</v>
      </c>
      <c r="C4554" t="s">
        <v>5155</v>
      </c>
      <c r="D4554" t="s">
        <v>1029</v>
      </c>
    </row>
    <row r="4555" spans="1:4" x14ac:dyDescent="0.25">
      <c r="A4555" t="s">
        <v>405</v>
      </c>
      <c r="B4555" t="s">
        <v>4229</v>
      </c>
      <c r="C4555" t="s">
        <v>5156</v>
      </c>
      <c r="D4555" t="s">
        <v>1052</v>
      </c>
    </row>
    <row r="4556" spans="1:4" x14ac:dyDescent="0.25">
      <c r="A4556" t="s">
        <v>405</v>
      </c>
      <c r="B4556" t="s">
        <v>4229</v>
      </c>
      <c r="C4556" t="s">
        <v>5157</v>
      </c>
      <c r="D4556" t="s">
        <v>1080</v>
      </c>
    </row>
    <row r="4557" spans="1:4" x14ac:dyDescent="0.25">
      <c r="A4557" t="s">
        <v>407</v>
      </c>
      <c r="B4557" t="s">
        <v>4229</v>
      </c>
      <c r="C4557" t="s">
        <v>5158</v>
      </c>
      <c r="D4557" t="s">
        <v>489</v>
      </c>
    </row>
    <row r="4558" spans="1:4" x14ac:dyDescent="0.25">
      <c r="A4558" t="s">
        <v>407</v>
      </c>
      <c r="B4558" t="s">
        <v>4229</v>
      </c>
      <c r="C4558" t="s">
        <v>5159</v>
      </c>
      <c r="D4558" t="s">
        <v>645</v>
      </c>
    </row>
    <row r="4559" spans="1:4" x14ac:dyDescent="0.25">
      <c r="A4559" t="s">
        <v>408</v>
      </c>
      <c r="B4559" t="s">
        <v>4229</v>
      </c>
      <c r="C4559" t="s">
        <v>5160</v>
      </c>
      <c r="D4559" t="s">
        <v>489</v>
      </c>
    </row>
    <row r="4560" spans="1:4" x14ac:dyDescent="0.25">
      <c r="A4560" t="s">
        <v>408</v>
      </c>
      <c r="B4560" t="s">
        <v>4229</v>
      </c>
      <c r="C4560" t="s">
        <v>5161</v>
      </c>
      <c r="D4560" t="s">
        <v>645</v>
      </c>
    </row>
    <row r="4561" spans="1:4" x14ac:dyDescent="0.25">
      <c r="A4561" t="s">
        <v>5162</v>
      </c>
      <c r="B4561" t="s">
        <v>4229</v>
      </c>
      <c r="C4561" t="s">
        <v>5163</v>
      </c>
      <c r="D4561" t="s">
        <v>489</v>
      </c>
    </row>
    <row r="4562" spans="1:4" x14ac:dyDescent="0.25">
      <c r="A4562" t="s">
        <v>5162</v>
      </c>
      <c r="B4562" t="s">
        <v>4229</v>
      </c>
      <c r="C4562" t="s">
        <v>5164</v>
      </c>
      <c r="D4562" t="s">
        <v>645</v>
      </c>
    </row>
    <row r="4563" spans="1:4" x14ac:dyDescent="0.25">
      <c r="A4563" t="s">
        <v>585</v>
      </c>
      <c r="B4563" t="s">
        <v>4229</v>
      </c>
      <c r="C4563" t="s">
        <v>5165</v>
      </c>
      <c r="D4563" t="s">
        <v>489</v>
      </c>
    </row>
    <row r="4564" spans="1:4" x14ac:dyDescent="0.25">
      <c r="A4564" t="s">
        <v>585</v>
      </c>
      <c r="B4564" t="s">
        <v>4229</v>
      </c>
      <c r="C4564" t="s">
        <v>5166</v>
      </c>
      <c r="D4564" t="s">
        <v>495</v>
      </c>
    </row>
    <row r="4565" spans="1:4" x14ac:dyDescent="0.25">
      <c r="A4565" t="s">
        <v>585</v>
      </c>
      <c r="B4565" t="s">
        <v>4229</v>
      </c>
      <c r="C4565" t="s">
        <v>5167</v>
      </c>
      <c r="D4565" t="s">
        <v>597</v>
      </c>
    </row>
    <row r="4566" spans="1:4" x14ac:dyDescent="0.25">
      <c r="A4566" t="s">
        <v>585</v>
      </c>
      <c r="B4566" t="s">
        <v>4229</v>
      </c>
      <c r="C4566" t="s">
        <v>5168</v>
      </c>
      <c r="D4566" t="s">
        <v>645</v>
      </c>
    </row>
    <row r="4567" spans="1:4" x14ac:dyDescent="0.25">
      <c r="A4567" t="s">
        <v>585</v>
      </c>
      <c r="B4567" t="s">
        <v>4229</v>
      </c>
      <c r="C4567" t="s">
        <v>5169</v>
      </c>
      <c r="D4567" t="s">
        <v>904</v>
      </c>
    </row>
    <row r="4568" spans="1:4" x14ac:dyDescent="0.25">
      <c r="A4568" t="s">
        <v>585</v>
      </c>
      <c r="B4568" t="s">
        <v>4229</v>
      </c>
      <c r="C4568" t="s">
        <v>5170</v>
      </c>
      <c r="D4568" t="s">
        <v>927</v>
      </c>
    </row>
    <row r="4569" spans="1:4" x14ac:dyDescent="0.25">
      <c r="A4569" t="s">
        <v>585</v>
      </c>
      <c r="B4569" t="s">
        <v>4229</v>
      </c>
      <c r="C4569" t="s">
        <v>5171</v>
      </c>
      <c r="D4569" t="s">
        <v>952</v>
      </c>
    </row>
    <row r="4570" spans="1:4" x14ac:dyDescent="0.25">
      <c r="A4570" t="s">
        <v>585</v>
      </c>
      <c r="B4570" t="s">
        <v>4229</v>
      </c>
      <c r="C4570" t="s">
        <v>5172</v>
      </c>
      <c r="D4570" t="s">
        <v>977</v>
      </c>
    </row>
    <row r="4571" spans="1:4" x14ac:dyDescent="0.25">
      <c r="A4571" t="s">
        <v>585</v>
      </c>
      <c r="B4571" t="s">
        <v>4229</v>
      </c>
      <c r="C4571" t="s">
        <v>5173</v>
      </c>
      <c r="D4571" t="s">
        <v>1000</v>
      </c>
    </row>
    <row r="4572" spans="1:4" x14ac:dyDescent="0.25">
      <c r="A4572" t="s">
        <v>585</v>
      </c>
      <c r="B4572" t="s">
        <v>4229</v>
      </c>
      <c r="C4572" t="s">
        <v>5174</v>
      </c>
      <c r="D4572" t="s">
        <v>1029</v>
      </c>
    </row>
    <row r="4573" spans="1:4" x14ac:dyDescent="0.25">
      <c r="A4573" t="s">
        <v>585</v>
      </c>
      <c r="B4573" t="s">
        <v>4229</v>
      </c>
      <c r="C4573" t="s">
        <v>5175</v>
      </c>
      <c r="D4573" t="s">
        <v>1052</v>
      </c>
    </row>
    <row r="4574" spans="1:4" x14ac:dyDescent="0.25">
      <c r="A4574" t="s">
        <v>585</v>
      </c>
      <c r="B4574" t="s">
        <v>4229</v>
      </c>
      <c r="C4574" t="s">
        <v>5176</v>
      </c>
      <c r="D4574" t="s">
        <v>1080</v>
      </c>
    </row>
    <row r="4575" spans="1:4" x14ac:dyDescent="0.25">
      <c r="A4575" t="s">
        <v>595</v>
      </c>
      <c r="B4575" t="s">
        <v>4229</v>
      </c>
      <c r="C4575" t="s">
        <v>5177</v>
      </c>
      <c r="D4575" t="s">
        <v>489</v>
      </c>
    </row>
    <row r="4576" spans="1:4" x14ac:dyDescent="0.25">
      <c r="A4576" t="s">
        <v>595</v>
      </c>
      <c r="B4576" t="s">
        <v>4229</v>
      </c>
      <c r="C4576" t="s">
        <v>5178</v>
      </c>
      <c r="D4576" t="s">
        <v>495</v>
      </c>
    </row>
    <row r="4577" spans="1:4" x14ac:dyDescent="0.25">
      <c r="A4577" t="s">
        <v>595</v>
      </c>
      <c r="B4577" t="s">
        <v>4229</v>
      </c>
      <c r="C4577" t="s">
        <v>5179</v>
      </c>
      <c r="D4577" t="s">
        <v>597</v>
      </c>
    </row>
    <row r="4578" spans="1:4" x14ac:dyDescent="0.25">
      <c r="A4578" t="s">
        <v>595</v>
      </c>
      <c r="B4578" t="s">
        <v>4229</v>
      </c>
      <c r="C4578" t="s">
        <v>5180</v>
      </c>
      <c r="D4578" t="s">
        <v>645</v>
      </c>
    </row>
    <row r="4579" spans="1:4" x14ac:dyDescent="0.25">
      <c r="A4579" t="s">
        <v>595</v>
      </c>
      <c r="B4579" t="s">
        <v>4229</v>
      </c>
      <c r="C4579" t="s">
        <v>5181</v>
      </c>
      <c r="D4579" t="s">
        <v>904</v>
      </c>
    </row>
    <row r="4580" spans="1:4" x14ac:dyDescent="0.25">
      <c r="A4580" t="s">
        <v>595</v>
      </c>
      <c r="B4580" t="s">
        <v>4229</v>
      </c>
      <c r="C4580" t="s">
        <v>5182</v>
      </c>
      <c r="D4580" t="s">
        <v>927</v>
      </c>
    </row>
    <row r="4581" spans="1:4" x14ac:dyDescent="0.25">
      <c r="A4581" t="s">
        <v>595</v>
      </c>
      <c r="B4581" t="s">
        <v>4229</v>
      </c>
      <c r="C4581" t="s">
        <v>5183</v>
      </c>
      <c r="D4581" t="s">
        <v>952</v>
      </c>
    </row>
    <row r="4582" spans="1:4" x14ac:dyDescent="0.25">
      <c r="A4582" t="s">
        <v>595</v>
      </c>
      <c r="B4582" t="s">
        <v>4229</v>
      </c>
      <c r="C4582" t="s">
        <v>5184</v>
      </c>
      <c r="D4582" t="s">
        <v>977</v>
      </c>
    </row>
    <row r="4583" spans="1:4" x14ac:dyDescent="0.25">
      <c r="A4583" t="s">
        <v>595</v>
      </c>
      <c r="B4583" t="s">
        <v>4229</v>
      </c>
      <c r="C4583" t="s">
        <v>5185</v>
      </c>
      <c r="D4583" t="s">
        <v>1000</v>
      </c>
    </row>
    <row r="4584" spans="1:4" x14ac:dyDescent="0.25">
      <c r="A4584" t="s">
        <v>595</v>
      </c>
      <c r="B4584" t="s">
        <v>4229</v>
      </c>
      <c r="C4584" t="s">
        <v>5186</v>
      </c>
      <c r="D4584" t="s">
        <v>1029</v>
      </c>
    </row>
    <row r="4585" spans="1:4" x14ac:dyDescent="0.25">
      <c r="A4585" t="s">
        <v>595</v>
      </c>
      <c r="B4585" t="s">
        <v>4229</v>
      </c>
      <c r="C4585" t="s">
        <v>5187</v>
      </c>
      <c r="D4585" t="s">
        <v>1052</v>
      </c>
    </row>
    <row r="4586" spans="1:4" x14ac:dyDescent="0.25">
      <c r="A4586" t="s">
        <v>595</v>
      </c>
      <c r="B4586" t="s">
        <v>4229</v>
      </c>
      <c r="C4586" t="s">
        <v>5188</v>
      </c>
      <c r="D4586" t="s">
        <v>1080</v>
      </c>
    </row>
    <row r="4587" spans="1:4" x14ac:dyDescent="0.25">
      <c r="A4587" t="s">
        <v>643</v>
      </c>
      <c r="B4587" t="s">
        <v>4229</v>
      </c>
      <c r="C4587" t="s">
        <v>5189</v>
      </c>
      <c r="D4587" t="s">
        <v>489</v>
      </c>
    </row>
    <row r="4588" spans="1:4" x14ac:dyDescent="0.25">
      <c r="A4588" t="s">
        <v>643</v>
      </c>
      <c r="B4588" t="s">
        <v>4229</v>
      </c>
      <c r="C4588" t="s">
        <v>5190</v>
      </c>
      <c r="D4588" t="s">
        <v>645</v>
      </c>
    </row>
    <row r="4589" spans="1:4" x14ac:dyDescent="0.25">
      <c r="A4589" t="s">
        <v>747</v>
      </c>
      <c r="B4589" t="s">
        <v>4229</v>
      </c>
      <c r="C4589" t="s">
        <v>5191</v>
      </c>
      <c r="D4589" t="s">
        <v>489</v>
      </c>
    </row>
    <row r="4590" spans="1:4" x14ac:dyDescent="0.25">
      <c r="A4590" t="s">
        <v>747</v>
      </c>
      <c r="B4590" t="s">
        <v>4229</v>
      </c>
      <c r="C4590" t="s">
        <v>5192</v>
      </c>
      <c r="D4590" t="s">
        <v>645</v>
      </c>
    </row>
    <row r="4591" spans="1:4" x14ac:dyDescent="0.25">
      <c r="A4591" t="s">
        <v>565</v>
      </c>
      <c r="B4591" t="s">
        <v>5193</v>
      </c>
      <c r="C4591" t="s">
        <v>5194</v>
      </c>
      <c r="D4591" t="s">
        <v>870</v>
      </c>
    </row>
    <row r="4592" spans="1:4" x14ac:dyDescent="0.25">
      <c r="A4592" t="s">
        <v>565</v>
      </c>
      <c r="B4592" t="s">
        <v>5193</v>
      </c>
      <c r="C4592" t="s">
        <v>5195</v>
      </c>
      <c r="D4592" t="s">
        <v>489</v>
      </c>
    </row>
    <row r="4593" spans="1:4" x14ac:dyDescent="0.25">
      <c r="A4593" t="s">
        <v>565</v>
      </c>
      <c r="B4593" t="s">
        <v>5193</v>
      </c>
      <c r="C4593" t="s">
        <v>5196</v>
      </c>
      <c r="D4593" t="s">
        <v>645</v>
      </c>
    </row>
    <row r="4594" spans="1:4" x14ac:dyDescent="0.25">
      <c r="A4594" t="s">
        <v>565</v>
      </c>
      <c r="B4594" t="s">
        <v>5193</v>
      </c>
      <c r="C4594" t="s">
        <v>5197</v>
      </c>
      <c r="D4594" t="s">
        <v>927</v>
      </c>
    </row>
    <row r="4595" spans="1:4" x14ac:dyDescent="0.25">
      <c r="A4595" t="s">
        <v>565</v>
      </c>
      <c r="B4595" t="s">
        <v>5193</v>
      </c>
      <c r="C4595" t="s">
        <v>5198</v>
      </c>
      <c r="D4595" t="s">
        <v>491</v>
      </c>
    </row>
    <row r="4596" spans="1:4" x14ac:dyDescent="0.25">
      <c r="A4596" t="s">
        <v>565</v>
      </c>
      <c r="B4596" t="s">
        <v>5193</v>
      </c>
      <c r="C4596" t="s">
        <v>5199</v>
      </c>
      <c r="D4596" t="s">
        <v>493</v>
      </c>
    </row>
    <row r="4597" spans="1:4" x14ac:dyDescent="0.25">
      <c r="A4597" t="s">
        <v>565</v>
      </c>
      <c r="B4597" t="s">
        <v>5193</v>
      </c>
      <c r="C4597" t="s">
        <v>5200</v>
      </c>
      <c r="D4597" t="s">
        <v>495</v>
      </c>
    </row>
    <row r="4598" spans="1:4" x14ac:dyDescent="0.25">
      <c r="A4598" t="s">
        <v>565</v>
      </c>
      <c r="B4598" t="s">
        <v>5193</v>
      </c>
      <c r="C4598" t="s">
        <v>5201</v>
      </c>
      <c r="D4598" t="s">
        <v>700</v>
      </c>
    </row>
    <row r="4599" spans="1:4" x14ac:dyDescent="0.25">
      <c r="A4599" t="s">
        <v>565</v>
      </c>
      <c r="B4599" t="s">
        <v>5193</v>
      </c>
      <c r="C4599" t="s">
        <v>5202</v>
      </c>
      <c r="D4599" t="s">
        <v>734</v>
      </c>
    </row>
    <row r="4600" spans="1:4" x14ac:dyDescent="0.25">
      <c r="A4600" t="s">
        <v>565</v>
      </c>
      <c r="B4600" t="s">
        <v>5193</v>
      </c>
      <c r="C4600" t="s">
        <v>5203</v>
      </c>
      <c r="D4600" t="s">
        <v>760</v>
      </c>
    </row>
    <row r="4601" spans="1:4" x14ac:dyDescent="0.25">
      <c r="A4601" t="s">
        <v>565</v>
      </c>
      <c r="B4601" t="s">
        <v>5193</v>
      </c>
      <c r="C4601" t="s">
        <v>5204</v>
      </c>
      <c r="D4601" t="s">
        <v>777</v>
      </c>
    </row>
    <row r="4602" spans="1:4" x14ac:dyDescent="0.25">
      <c r="A4602" t="s">
        <v>565</v>
      </c>
      <c r="B4602" t="s">
        <v>5193</v>
      </c>
      <c r="C4602" t="s">
        <v>5205</v>
      </c>
      <c r="D4602" t="s">
        <v>793</v>
      </c>
    </row>
    <row r="4603" spans="1:4" x14ac:dyDescent="0.25">
      <c r="A4603" t="s">
        <v>565</v>
      </c>
      <c r="B4603" t="s">
        <v>5193</v>
      </c>
      <c r="C4603" t="s">
        <v>5206</v>
      </c>
      <c r="D4603" t="s">
        <v>887</v>
      </c>
    </row>
    <row r="4604" spans="1:4" x14ac:dyDescent="0.25">
      <c r="A4604" t="s">
        <v>565</v>
      </c>
      <c r="B4604" t="s">
        <v>5193</v>
      </c>
      <c r="C4604" t="s">
        <v>5207</v>
      </c>
      <c r="D4604" t="s">
        <v>952</v>
      </c>
    </row>
    <row r="4605" spans="1:4" x14ac:dyDescent="0.25">
      <c r="A4605" t="s">
        <v>565</v>
      </c>
      <c r="B4605" t="s">
        <v>5193</v>
      </c>
      <c r="C4605" t="s">
        <v>5208</v>
      </c>
      <c r="D4605" t="s">
        <v>1029</v>
      </c>
    </row>
    <row r="4606" spans="1:4" x14ac:dyDescent="0.25">
      <c r="A4606" t="s">
        <v>565</v>
      </c>
      <c r="B4606" t="s">
        <v>5193</v>
      </c>
      <c r="C4606" t="s">
        <v>5209</v>
      </c>
      <c r="D4606" t="s">
        <v>904</v>
      </c>
    </row>
    <row r="4607" spans="1:4" x14ac:dyDescent="0.25">
      <c r="A4607" t="s">
        <v>565</v>
      </c>
      <c r="B4607" t="s">
        <v>5193</v>
      </c>
      <c r="C4607" t="s">
        <v>5210</v>
      </c>
      <c r="D4607" t="s">
        <v>977</v>
      </c>
    </row>
    <row r="4608" spans="1:4" x14ac:dyDescent="0.25">
      <c r="A4608" t="s">
        <v>565</v>
      </c>
      <c r="B4608" t="s">
        <v>5193</v>
      </c>
      <c r="C4608" t="s">
        <v>5211</v>
      </c>
      <c r="D4608" t="s">
        <v>1000</v>
      </c>
    </row>
    <row r="4609" spans="1:4" x14ac:dyDescent="0.25">
      <c r="A4609" t="s">
        <v>565</v>
      </c>
      <c r="B4609" t="s">
        <v>5193</v>
      </c>
      <c r="C4609" t="s">
        <v>5212</v>
      </c>
      <c r="D4609" t="s">
        <v>852</v>
      </c>
    </row>
    <row r="4610" spans="1:4" x14ac:dyDescent="0.25">
      <c r="A4610" t="s">
        <v>565</v>
      </c>
      <c r="B4610" t="s">
        <v>5193</v>
      </c>
      <c r="C4610" t="s">
        <v>5213</v>
      </c>
      <c r="D4610" t="s">
        <v>1052</v>
      </c>
    </row>
    <row r="4611" spans="1:4" x14ac:dyDescent="0.25">
      <c r="A4611" t="s">
        <v>565</v>
      </c>
      <c r="B4611" t="s">
        <v>5193</v>
      </c>
      <c r="C4611" t="s">
        <v>5214</v>
      </c>
      <c r="D4611" t="s">
        <v>849</v>
      </c>
    </row>
    <row r="4612" spans="1:4" x14ac:dyDescent="0.25">
      <c r="A4612" t="s">
        <v>565</v>
      </c>
      <c r="B4612" t="s">
        <v>5193</v>
      </c>
      <c r="C4612" t="s">
        <v>5215</v>
      </c>
      <c r="D4612" t="s">
        <v>1025</v>
      </c>
    </row>
    <row r="4613" spans="1:4" x14ac:dyDescent="0.25">
      <c r="A4613" t="s">
        <v>565</v>
      </c>
      <c r="B4613" t="s">
        <v>5193</v>
      </c>
      <c r="C4613" t="s">
        <v>5216</v>
      </c>
      <c r="D4613" t="s">
        <v>824</v>
      </c>
    </row>
    <row r="4614" spans="1:4" x14ac:dyDescent="0.25">
      <c r="A4614" t="s">
        <v>565</v>
      </c>
      <c r="B4614" t="s">
        <v>5193</v>
      </c>
      <c r="C4614" t="s">
        <v>5217</v>
      </c>
      <c r="D4614" t="s">
        <v>839</v>
      </c>
    </row>
    <row r="4615" spans="1:4" x14ac:dyDescent="0.25">
      <c r="A4615" t="s">
        <v>565</v>
      </c>
      <c r="B4615" t="s">
        <v>5193</v>
      </c>
      <c r="C4615" t="s">
        <v>5218</v>
      </c>
      <c r="D4615" t="s">
        <v>1080</v>
      </c>
    </row>
    <row r="4616" spans="1:4" x14ac:dyDescent="0.25">
      <c r="A4616" t="s">
        <v>565</v>
      </c>
      <c r="B4616" t="s">
        <v>5193</v>
      </c>
      <c r="C4616" t="s">
        <v>5219</v>
      </c>
      <c r="D4616" t="s">
        <v>1075</v>
      </c>
    </row>
    <row r="4617" spans="1:4" x14ac:dyDescent="0.25">
      <c r="A4617" t="s">
        <v>565</v>
      </c>
      <c r="B4617" t="s">
        <v>5193</v>
      </c>
      <c r="C4617" t="s">
        <v>5220</v>
      </c>
      <c r="D4617" t="s">
        <v>597</v>
      </c>
    </row>
  </sheetData>
  <autoFilter ref="A2:H4617" xr:uid="{00000000-0009-0000-0000-000008000000}"/>
  <pageMargins left="0.7" right="0.7" top="0.75" bottom="0.75"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6"/>
  <sheetViews>
    <sheetView zoomScaleNormal="100" workbookViewId="0">
      <selection activeCell="D21" sqref="D21"/>
    </sheetView>
  </sheetViews>
  <sheetFormatPr defaultColWidth="8.54296875" defaultRowHeight="13.8" x14ac:dyDescent="0.25"/>
  <cols>
    <col min="1" max="1" width="46.6328125" customWidth="1"/>
  </cols>
  <sheetData>
    <row r="1" spans="1:1" x14ac:dyDescent="0.25">
      <c r="A1" t="s">
        <v>163</v>
      </c>
    </row>
    <row r="2" spans="1:1" x14ac:dyDescent="0.25">
      <c r="A2" t="s">
        <v>240</v>
      </c>
    </row>
    <row r="3" spans="1:1" x14ac:dyDescent="0.25">
      <c r="A3" t="s">
        <v>177</v>
      </c>
    </row>
    <row r="4" spans="1:1" x14ac:dyDescent="0.25">
      <c r="A4" t="s">
        <v>159</v>
      </c>
    </row>
    <row r="5" spans="1:1" x14ac:dyDescent="0.25">
      <c r="A5" t="s">
        <v>223</v>
      </c>
    </row>
    <row r="6" spans="1:1" x14ac:dyDescent="0.25">
      <c r="A6" t="s">
        <v>204</v>
      </c>
    </row>
    <row r="7" spans="1:1" x14ac:dyDescent="0.25">
      <c r="A7" t="s">
        <v>214</v>
      </c>
    </row>
    <row r="8" spans="1:1" x14ac:dyDescent="0.25">
      <c r="A8" t="s">
        <v>293</v>
      </c>
    </row>
    <row r="9" spans="1:1" x14ac:dyDescent="0.25">
      <c r="A9" t="s">
        <v>188</v>
      </c>
    </row>
    <row r="10" spans="1:1" x14ac:dyDescent="0.25">
      <c r="A10" t="s">
        <v>155</v>
      </c>
    </row>
    <row r="11" spans="1:1" x14ac:dyDescent="0.25">
      <c r="A11" t="s">
        <v>292</v>
      </c>
    </row>
    <row r="12" spans="1:1" x14ac:dyDescent="0.25">
      <c r="A12" t="s">
        <v>243</v>
      </c>
    </row>
    <row r="13" spans="1:1" x14ac:dyDescent="0.25">
      <c r="A13" t="s">
        <v>244</v>
      </c>
    </row>
    <row r="14" spans="1:1" x14ac:dyDescent="0.25">
      <c r="A14" t="s">
        <v>89</v>
      </c>
    </row>
    <row r="15" spans="1:1" x14ac:dyDescent="0.25">
      <c r="A15" t="s">
        <v>205</v>
      </c>
    </row>
    <row r="16" spans="1:1" x14ac:dyDescent="0.25">
      <c r="A16" t="s">
        <v>273</v>
      </c>
    </row>
    <row r="17" spans="1:1" x14ac:dyDescent="0.25">
      <c r="A17" t="s">
        <v>248</v>
      </c>
    </row>
    <row r="18" spans="1:1" x14ac:dyDescent="0.25">
      <c r="A18" t="s">
        <v>215</v>
      </c>
    </row>
    <row r="19" spans="1:1" x14ac:dyDescent="0.25">
      <c r="A19" t="s">
        <v>282</v>
      </c>
    </row>
    <row r="20" spans="1:1" x14ac:dyDescent="0.25">
      <c r="A20" t="s">
        <v>252</v>
      </c>
    </row>
    <row r="21" spans="1:1" x14ac:dyDescent="0.25">
      <c r="A21" t="s">
        <v>206</v>
      </c>
    </row>
    <row r="22" spans="1:1" x14ac:dyDescent="0.25">
      <c r="A22" t="s">
        <v>182</v>
      </c>
    </row>
    <row r="23" spans="1:1" x14ac:dyDescent="0.25">
      <c r="A23" t="s">
        <v>258</v>
      </c>
    </row>
    <row r="24" spans="1:1" x14ac:dyDescent="0.25">
      <c r="A24" t="s">
        <v>304</v>
      </c>
    </row>
    <row r="25" spans="1:1" x14ac:dyDescent="0.25">
      <c r="A25" t="s">
        <v>253</v>
      </c>
    </row>
    <row r="26" spans="1:1" x14ac:dyDescent="0.25">
      <c r="A26" t="s">
        <v>200</v>
      </c>
    </row>
    <row r="27" spans="1:1" x14ac:dyDescent="0.25">
      <c r="A27" t="s">
        <v>198</v>
      </c>
    </row>
    <row r="28" spans="1:1" x14ac:dyDescent="0.25">
      <c r="A28" t="s">
        <v>203</v>
      </c>
    </row>
    <row r="29" spans="1:1" x14ac:dyDescent="0.25">
      <c r="A29" t="s">
        <v>190</v>
      </c>
    </row>
    <row r="30" spans="1:1" x14ac:dyDescent="0.25">
      <c r="A30" t="s">
        <v>184</v>
      </c>
    </row>
    <row r="31" spans="1:1" x14ac:dyDescent="0.25">
      <c r="A31" t="s">
        <v>274</v>
      </c>
    </row>
    <row r="32" spans="1:1" x14ac:dyDescent="0.25">
      <c r="A32" t="s">
        <v>208</v>
      </c>
    </row>
    <row r="33" spans="1:1" x14ac:dyDescent="0.25">
      <c r="A33" t="s">
        <v>207</v>
      </c>
    </row>
    <row r="34" spans="1:1" x14ac:dyDescent="0.25">
      <c r="A34" t="s">
        <v>239</v>
      </c>
    </row>
    <row r="35" spans="1:1" x14ac:dyDescent="0.25">
      <c r="A35" t="s">
        <v>283</v>
      </c>
    </row>
    <row r="36" spans="1:1" x14ac:dyDescent="0.25">
      <c r="A36" t="s">
        <v>284</v>
      </c>
    </row>
    <row r="37" spans="1:1" x14ac:dyDescent="0.25">
      <c r="A37" t="s">
        <v>210</v>
      </c>
    </row>
    <row r="38" spans="1:1" x14ac:dyDescent="0.25">
      <c r="A38" t="s">
        <v>209</v>
      </c>
    </row>
    <row r="39" spans="1:1" x14ac:dyDescent="0.25">
      <c r="A39" t="s">
        <v>254</v>
      </c>
    </row>
    <row r="40" spans="1:1" x14ac:dyDescent="0.25">
      <c r="A40" t="s">
        <v>191</v>
      </c>
    </row>
    <row r="41" spans="1:1" x14ac:dyDescent="0.25">
      <c r="A41" t="s">
        <v>193</v>
      </c>
    </row>
    <row r="42" spans="1:1" x14ac:dyDescent="0.25">
      <c r="A42" t="s">
        <v>194</v>
      </c>
    </row>
    <row r="43" spans="1:1" x14ac:dyDescent="0.25">
      <c r="A43" t="s">
        <v>275</v>
      </c>
    </row>
    <row r="44" spans="1:1" x14ac:dyDescent="0.25">
      <c r="A44" t="s">
        <v>255</v>
      </c>
    </row>
    <row r="45" spans="1:1" x14ac:dyDescent="0.25">
      <c r="A45" t="s">
        <v>256</v>
      </c>
    </row>
    <row r="46" spans="1:1" x14ac:dyDescent="0.25">
      <c r="A46" t="s">
        <v>213</v>
      </c>
    </row>
    <row r="47" spans="1:1" x14ac:dyDescent="0.25">
      <c r="A47" t="s">
        <v>298</v>
      </c>
    </row>
    <row r="48" spans="1:1" x14ac:dyDescent="0.25">
      <c r="A48" t="s">
        <v>257</v>
      </c>
    </row>
    <row r="49" spans="1:1" x14ac:dyDescent="0.25">
      <c r="A49" t="s">
        <v>291</v>
      </c>
    </row>
    <row r="50" spans="1:1" x14ac:dyDescent="0.25">
      <c r="A50" t="s">
        <v>195</v>
      </c>
    </row>
    <row r="51" spans="1:1" x14ac:dyDescent="0.25">
      <c r="A51" t="s">
        <v>281</v>
      </c>
    </row>
    <row r="52" spans="1:1" x14ac:dyDescent="0.25">
      <c r="A52" t="s">
        <v>219</v>
      </c>
    </row>
    <row r="53" spans="1:1" x14ac:dyDescent="0.25">
      <c r="A53" t="s">
        <v>259</v>
      </c>
    </row>
    <row r="54" spans="1:1" x14ac:dyDescent="0.25">
      <c r="A54" t="s">
        <v>169</v>
      </c>
    </row>
    <row r="55" spans="1:1" x14ac:dyDescent="0.25">
      <c r="A55" t="s">
        <v>171</v>
      </c>
    </row>
    <row r="56" spans="1:1" x14ac:dyDescent="0.25">
      <c r="A56" t="s">
        <v>173</v>
      </c>
    </row>
    <row r="57" spans="1:1" x14ac:dyDescent="0.25">
      <c r="A57" t="s">
        <v>175</v>
      </c>
    </row>
    <row r="58" spans="1:1" x14ac:dyDescent="0.25">
      <c r="A58" t="s">
        <v>164</v>
      </c>
    </row>
    <row r="59" spans="1:1" x14ac:dyDescent="0.25">
      <c r="A59" t="s">
        <v>168</v>
      </c>
    </row>
    <row r="60" spans="1:1" x14ac:dyDescent="0.25">
      <c r="A60" t="s">
        <v>160</v>
      </c>
    </row>
    <row r="61" spans="1:1" x14ac:dyDescent="0.25">
      <c r="A61" t="s">
        <v>158</v>
      </c>
    </row>
    <row r="62" spans="1:1" x14ac:dyDescent="0.25">
      <c r="A62" t="s">
        <v>287</v>
      </c>
    </row>
    <row r="63" spans="1:1" x14ac:dyDescent="0.25">
      <c r="A63" t="s">
        <v>161</v>
      </c>
    </row>
    <row r="64" spans="1:1" x14ac:dyDescent="0.25">
      <c r="A64" t="s">
        <v>269</v>
      </c>
    </row>
    <row r="65" spans="1:1" x14ac:dyDescent="0.25">
      <c r="A65" t="s">
        <v>267</v>
      </c>
    </row>
    <row r="66" spans="1:1" x14ac:dyDescent="0.25">
      <c r="A66" t="s">
        <v>266</v>
      </c>
    </row>
    <row r="67" spans="1:1" x14ac:dyDescent="0.25">
      <c r="A67" t="s">
        <v>268</v>
      </c>
    </row>
    <row r="68" spans="1:1" x14ac:dyDescent="0.25">
      <c r="A68" t="s">
        <v>288</v>
      </c>
    </row>
    <row r="69" spans="1:1" x14ac:dyDescent="0.25">
      <c r="A69" t="s">
        <v>263</v>
      </c>
    </row>
    <row r="70" spans="1:1" x14ac:dyDescent="0.25">
      <c r="A70" t="s">
        <v>261</v>
      </c>
    </row>
    <row r="71" spans="1:1" x14ac:dyDescent="0.25">
      <c r="A71" t="s">
        <v>216</v>
      </c>
    </row>
    <row r="72" spans="1:1" x14ac:dyDescent="0.25">
      <c r="A72" t="s">
        <v>186</v>
      </c>
    </row>
    <row r="73" spans="1:1" x14ac:dyDescent="0.25">
      <c r="A73" t="s">
        <v>217</v>
      </c>
    </row>
    <row r="74" spans="1:1" x14ac:dyDescent="0.25">
      <c r="A74" t="s">
        <v>285</v>
      </c>
    </row>
    <row r="75" spans="1:1" x14ac:dyDescent="0.25">
      <c r="A75" t="s">
        <v>272</v>
      </c>
    </row>
    <row r="76" spans="1:1" x14ac:dyDescent="0.25">
      <c r="A76" t="s">
        <v>265</v>
      </c>
    </row>
    <row r="77" spans="1:1" x14ac:dyDescent="0.25">
      <c r="A77" t="s">
        <v>271</v>
      </c>
    </row>
    <row r="78" spans="1:1" x14ac:dyDescent="0.25">
      <c r="A78" t="s">
        <v>218</v>
      </c>
    </row>
    <row r="79" spans="1:1" x14ac:dyDescent="0.25">
      <c r="A79" t="s">
        <v>220</v>
      </c>
    </row>
    <row r="80" spans="1:1" x14ac:dyDescent="0.25">
      <c r="A80" t="s">
        <v>245</v>
      </c>
    </row>
    <row r="81" spans="1:1" x14ac:dyDescent="0.25">
      <c r="A81" t="s">
        <v>221</v>
      </c>
    </row>
    <row r="82" spans="1:1" x14ac:dyDescent="0.25">
      <c r="A82" t="s">
        <v>286</v>
      </c>
    </row>
    <row r="83" spans="1:1" x14ac:dyDescent="0.25">
      <c r="A83" t="s">
        <v>183</v>
      </c>
    </row>
    <row r="84" spans="1:1" x14ac:dyDescent="0.25">
      <c r="A84" t="s">
        <v>180</v>
      </c>
    </row>
    <row r="85" spans="1:1" x14ac:dyDescent="0.25">
      <c r="A85" t="s">
        <v>227</v>
      </c>
    </row>
    <row r="86" spans="1:1" x14ac:dyDescent="0.25">
      <c r="A86" t="s">
        <v>231</v>
      </c>
    </row>
    <row r="87" spans="1:1" x14ac:dyDescent="0.25">
      <c r="A87" t="s">
        <v>289</v>
      </c>
    </row>
    <row r="88" spans="1:1" x14ac:dyDescent="0.25">
      <c r="A88" t="s">
        <v>235</v>
      </c>
    </row>
    <row r="89" spans="1:1" x14ac:dyDescent="0.25">
      <c r="A89" t="s">
        <v>237</v>
      </c>
    </row>
    <row r="90" spans="1:1" x14ac:dyDescent="0.25">
      <c r="A90" t="s">
        <v>232</v>
      </c>
    </row>
    <row r="91" spans="1:1" x14ac:dyDescent="0.25">
      <c r="A91" t="s">
        <v>236</v>
      </c>
    </row>
    <row r="92" spans="1:1" x14ac:dyDescent="0.25">
      <c r="A92" t="s">
        <v>211</v>
      </c>
    </row>
    <row r="93" spans="1:1" x14ac:dyDescent="0.25">
      <c r="A93" t="s">
        <v>270</v>
      </c>
    </row>
    <row r="94" spans="1:1" x14ac:dyDescent="0.25">
      <c r="A94" t="s">
        <v>276</v>
      </c>
    </row>
    <row r="95" spans="1:1" x14ac:dyDescent="0.25">
      <c r="A95" t="s">
        <v>238</v>
      </c>
    </row>
    <row r="96" spans="1:1" x14ac:dyDescent="0.25">
      <c r="A96" t="s">
        <v>290</v>
      </c>
    </row>
    <row r="97" spans="1:1" x14ac:dyDescent="0.25">
      <c r="A97" t="s">
        <v>277</v>
      </c>
    </row>
    <row r="98" spans="1:1" x14ac:dyDescent="0.25">
      <c r="A98" t="s">
        <v>278</v>
      </c>
    </row>
    <row r="99" spans="1:1" x14ac:dyDescent="0.25">
      <c r="A99" t="s">
        <v>295</v>
      </c>
    </row>
    <row r="100" spans="1:1" x14ac:dyDescent="0.25">
      <c r="A100" t="s">
        <v>279</v>
      </c>
    </row>
    <row r="101" spans="1:1" x14ac:dyDescent="0.25">
      <c r="A101" t="s">
        <v>280</v>
      </c>
    </row>
    <row r="102" spans="1:1" x14ac:dyDescent="0.25">
      <c r="A102" t="s">
        <v>179</v>
      </c>
    </row>
    <row r="103" spans="1:1" x14ac:dyDescent="0.25">
      <c r="A103" t="s">
        <v>201</v>
      </c>
    </row>
    <row r="104" spans="1:1" x14ac:dyDescent="0.25">
      <c r="A104" t="s">
        <v>197</v>
      </c>
    </row>
    <row r="105" spans="1:1" x14ac:dyDescent="0.25">
      <c r="A105" t="s">
        <v>300</v>
      </c>
    </row>
    <row r="106" spans="1:1" x14ac:dyDescent="0.25">
      <c r="A106" t="s">
        <v>303</v>
      </c>
    </row>
  </sheetData>
  <pageMargins left="0.7" right="0.7" top="0.75" bottom="0.75"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R173"/>
  <sheetViews>
    <sheetView zoomScaleNormal="100" workbookViewId="0"/>
  </sheetViews>
  <sheetFormatPr defaultColWidth="8.54296875" defaultRowHeight="13.8" x14ac:dyDescent="0.25"/>
  <sheetData>
    <row r="1" spans="1:174" x14ac:dyDescent="0.25">
      <c r="A1" t="s">
        <v>477</v>
      </c>
      <c r="B1" t="s">
        <v>5221</v>
      </c>
      <c r="C1" t="s">
        <v>23</v>
      </c>
      <c r="D1" t="s">
        <v>76</v>
      </c>
      <c r="E1" t="s">
        <v>79</v>
      </c>
      <c r="F1" t="s">
        <v>163</v>
      </c>
      <c r="G1" t="s">
        <v>120</v>
      </c>
      <c r="H1" t="s">
        <v>83</v>
      </c>
      <c r="I1" t="s">
        <v>240</v>
      </c>
      <c r="J1" t="s">
        <v>223</v>
      </c>
      <c r="K1" t="s">
        <v>177</v>
      </c>
      <c r="L1" t="s">
        <v>159</v>
      </c>
      <c r="M1" t="s">
        <v>204</v>
      </c>
      <c r="N1" t="s">
        <v>142</v>
      </c>
      <c r="O1" t="s">
        <v>143</v>
      </c>
      <c r="P1" t="s">
        <v>292</v>
      </c>
      <c r="Q1" t="s">
        <v>80</v>
      </c>
      <c r="R1" t="s">
        <v>98</v>
      </c>
      <c r="S1" t="s">
        <v>214</v>
      </c>
      <c r="T1" t="s">
        <v>293</v>
      </c>
      <c r="U1" t="s">
        <v>86</v>
      </c>
      <c r="V1" t="s">
        <v>188</v>
      </c>
      <c r="W1" t="s">
        <v>155</v>
      </c>
      <c r="X1" t="s">
        <v>151</v>
      </c>
      <c r="Y1" t="s">
        <v>153</v>
      </c>
      <c r="Z1" t="s">
        <v>131</v>
      </c>
      <c r="AA1" t="s">
        <v>243</v>
      </c>
      <c r="AB1" t="s">
        <v>244</v>
      </c>
      <c r="AC1" t="s">
        <v>148</v>
      </c>
      <c r="AD1" t="s">
        <v>63</v>
      </c>
      <c r="AE1" t="s">
        <v>67</v>
      </c>
      <c r="AF1" t="s">
        <v>72</v>
      </c>
      <c r="AG1" t="s">
        <v>89</v>
      </c>
      <c r="AH1" t="s">
        <v>90</v>
      </c>
      <c r="AI1" t="s">
        <v>73</v>
      </c>
      <c r="AJ1" t="s">
        <v>205</v>
      </c>
      <c r="AK1" t="s">
        <v>91</v>
      </c>
      <c r="AL1" t="s">
        <v>273</v>
      </c>
      <c r="AM1" t="s">
        <v>248</v>
      </c>
      <c r="AN1" t="s">
        <v>258</v>
      </c>
      <c r="AO1" t="s">
        <v>215</v>
      </c>
      <c r="AP1" t="s">
        <v>282</v>
      </c>
      <c r="AQ1" t="s">
        <v>252</v>
      </c>
      <c r="AR1" t="s">
        <v>206</v>
      </c>
      <c r="AS1" t="s">
        <v>121</v>
      </c>
      <c r="AT1" t="s">
        <v>112</v>
      </c>
      <c r="AU1" t="s">
        <v>182</v>
      </c>
      <c r="AV1" t="s">
        <v>111</v>
      </c>
      <c r="AW1" t="s">
        <v>304</v>
      </c>
      <c r="AX1" t="s">
        <v>102</v>
      </c>
      <c r="AY1" t="s">
        <v>147</v>
      </c>
      <c r="AZ1" t="s">
        <v>92</v>
      </c>
      <c r="BA1" t="s">
        <v>109</v>
      </c>
      <c r="BB1" t="s">
        <v>110</v>
      </c>
      <c r="BC1" t="s">
        <v>108</v>
      </c>
      <c r="BD1" t="s">
        <v>141</v>
      </c>
      <c r="BE1" t="s">
        <v>253</v>
      </c>
      <c r="BF1" t="s">
        <v>200</v>
      </c>
      <c r="BG1" t="s">
        <v>198</v>
      </c>
      <c r="BH1" t="s">
        <v>203</v>
      </c>
      <c r="BI1" t="s">
        <v>126</v>
      </c>
      <c r="BJ1" t="s">
        <v>190</v>
      </c>
      <c r="BK1" t="s">
        <v>184</v>
      </c>
      <c r="BL1" t="s">
        <v>140</v>
      </c>
      <c r="BM1" t="s">
        <v>274</v>
      </c>
      <c r="BN1" t="s">
        <v>93</v>
      </c>
      <c r="BO1" t="s">
        <v>208</v>
      </c>
      <c r="BP1" t="s">
        <v>207</v>
      </c>
      <c r="BQ1" t="s">
        <v>239</v>
      </c>
      <c r="BR1" t="s">
        <v>283</v>
      </c>
      <c r="BS1" t="s">
        <v>284</v>
      </c>
      <c r="BT1" t="s">
        <v>210</v>
      </c>
      <c r="BU1" t="s">
        <v>209</v>
      </c>
      <c r="BV1" t="s">
        <v>254</v>
      </c>
      <c r="BW1" t="s">
        <v>275</v>
      </c>
      <c r="BX1" t="s">
        <v>193</v>
      </c>
      <c r="BY1" t="s">
        <v>194</v>
      </c>
      <c r="BZ1" t="s">
        <v>191</v>
      </c>
      <c r="CA1" t="s">
        <v>69</v>
      </c>
      <c r="CB1" t="s">
        <v>122</v>
      </c>
      <c r="CC1" t="s">
        <v>123</v>
      </c>
      <c r="CD1" t="s">
        <v>87</v>
      </c>
      <c r="CE1" t="s">
        <v>95</v>
      </c>
      <c r="CF1" t="s">
        <v>97</v>
      </c>
      <c r="CG1" t="s">
        <v>255</v>
      </c>
      <c r="CH1" t="s">
        <v>256</v>
      </c>
      <c r="CI1" t="s">
        <v>125</v>
      </c>
      <c r="CJ1" t="s">
        <v>101</v>
      </c>
      <c r="CK1" t="s">
        <v>213</v>
      </c>
      <c r="CL1" t="s">
        <v>298</v>
      </c>
      <c r="CM1" t="s">
        <v>257</v>
      </c>
      <c r="CN1" t="s">
        <v>291</v>
      </c>
      <c r="CO1" t="s">
        <v>195</v>
      </c>
      <c r="CP1" t="s">
        <v>281</v>
      </c>
      <c r="CQ1" t="s">
        <v>219</v>
      </c>
      <c r="CR1" t="s">
        <v>150</v>
      </c>
      <c r="CS1" t="s">
        <v>259</v>
      </c>
      <c r="CT1" t="s">
        <v>169</v>
      </c>
      <c r="CU1" t="s">
        <v>171</v>
      </c>
      <c r="CV1" t="s">
        <v>173</v>
      </c>
      <c r="CW1" t="s">
        <v>175</v>
      </c>
      <c r="CX1" t="s">
        <v>164</v>
      </c>
      <c r="CY1" t="s">
        <v>168</v>
      </c>
      <c r="CZ1" t="s">
        <v>268</v>
      </c>
      <c r="DA1" t="s">
        <v>78</v>
      </c>
      <c r="DB1" t="s">
        <v>160</v>
      </c>
      <c r="DC1" t="s">
        <v>158</v>
      </c>
      <c r="DD1" t="s">
        <v>287</v>
      </c>
      <c r="DE1" t="s">
        <v>161</v>
      </c>
      <c r="DF1" t="s">
        <v>269</v>
      </c>
      <c r="DG1" t="s">
        <v>267</v>
      </c>
      <c r="DH1" t="s">
        <v>266</v>
      </c>
      <c r="DI1" t="s">
        <v>103</v>
      </c>
      <c r="DJ1" t="s">
        <v>128</v>
      </c>
      <c r="DK1" t="s">
        <v>288</v>
      </c>
      <c r="DL1" t="s">
        <v>106</v>
      </c>
      <c r="DM1" t="s">
        <v>136</v>
      </c>
      <c r="DN1" t="s">
        <v>137</v>
      </c>
      <c r="DO1" t="s">
        <v>138</v>
      </c>
      <c r="DP1" t="s">
        <v>144</v>
      </c>
      <c r="DQ1" t="s">
        <v>263</v>
      </c>
      <c r="DR1" t="s">
        <v>261</v>
      </c>
      <c r="DS1" t="s">
        <v>272</v>
      </c>
      <c r="DT1" t="s">
        <v>265</v>
      </c>
      <c r="DU1" t="s">
        <v>271</v>
      </c>
      <c r="DV1" t="s">
        <v>216</v>
      </c>
      <c r="DW1" t="s">
        <v>145</v>
      </c>
      <c r="DX1" t="s">
        <v>186</v>
      </c>
      <c r="DY1" t="s">
        <v>60</v>
      </c>
      <c r="DZ1" t="s">
        <v>107</v>
      </c>
      <c r="EA1" t="s">
        <v>217</v>
      </c>
      <c r="EB1" t="s">
        <v>285</v>
      </c>
      <c r="EC1" t="s">
        <v>113</v>
      </c>
      <c r="ED1" t="s">
        <v>218</v>
      </c>
      <c r="EE1" t="s">
        <v>220</v>
      </c>
      <c r="EF1" t="s">
        <v>245</v>
      </c>
      <c r="EG1" t="s">
        <v>114</v>
      </c>
      <c r="EH1" t="s">
        <v>286</v>
      </c>
      <c r="EI1" t="s">
        <v>132</v>
      </c>
      <c r="EJ1" t="s">
        <v>124</v>
      </c>
      <c r="EK1" t="s">
        <v>183</v>
      </c>
      <c r="EL1" t="s">
        <v>180</v>
      </c>
      <c r="EM1" t="s">
        <v>227</v>
      </c>
      <c r="EN1" t="s">
        <v>115</v>
      </c>
      <c r="EO1" t="s">
        <v>231</v>
      </c>
      <c r="EP1" t="s">
        <v>289</v>
      </c>
      <c r="EQ1" t="s">
        <v>235</v>
      </c>
      <c r="ER1" t="s">
        <v>237</v>
      </c>
      <c r="ES1" t="s">
        <v>232</v>
      </c>
      <c r="ET1" t="s">
        <v>236</v>
      </c>
      <c r="EU1" t="s">
        <v>85</v>
      </c>
      <c r="EV1" t="s">
        <v>211</v>
      </c>
      <c r="EW1" t="s">
        <v>270</v>
      </c>
      <c r="EX1" t="s">
        <v>135</v>
      </c>
      <c r="EY1" t="s">
        <v>133</v>
      </c>
      <c r="EZ1" t="s">
        <v>146</v>
      </c>
      <c r="FA1" t="s">
        <v>116</v>
      </c>
      <c r="FB1" t="s">
        <v>276</v>
      </c>
      <c r="FC1" t="s">
        <v>238</v>
      </c>
      <c r="FD1" t="s">
        <v>290</v>
      </c>
      <c r="FE1" t="s">
        <v>127</v>
      </c>
      <c r="FF1" t="s">
        <v>117</v>
      </c>
      <c r="FG1" t="s">
        <v>277</v>
      </c>
      <c r="FH1" t="s">
        <v>295</v>
      </c>
      <c r="FI1" t="s">
        <v>278</v>
      </c>
      <c r="FJ1" t="s">
        <v>139</v>
      </c>
      <c r="FK1" t="s">
        <v>279</v>
      </c>
      <c r="FL1" t="s">
        <v>280</v>
      </c>
      <c r="FM1" t="s">
        <v>179</v>
      </c>
      <c r="FN1" t="s">
        <v>118</v>
      </c>
      <c r="FO1" t="s">
        <v>300</v>
      </c>
      <c r="FP1" t="s">
        <v>303</v>
      </c>
      <c r="FQ1" t="s">
        <v>201</v>
      </c>
      <c r="FR1" t="s">
        <v>197</v>
      </c>
    </row>
    <row r="2" spans="1:174" x14ac:dyDescent="0.25">
      <c r="A2" t="s">
        <v>23</v>
      </c>
      <c r="B2" t="s">
        <v>5222</v>
      </c>
      <c r="C2" t="s">
        <v>75</v>
      </c>
      <c r="D2" t="s">
        <v>77</v>
      </c>
      <c r="E2" t="s">
        <v>77</v>
      </c>
      <c r="F2" t="s">
        <v>77</v>
      </c>
      <c r="G2" t="s">
        <v>84</v>
      </c>
      <c r="H2" t="s">
        <v>84</v>
      </c>
      <c r="I2" t="s">
        <v>5223</v>
      </c>
      <c r="J2" t="s">
        <v>5224</v>
      </c>
      <c r="K2" t="s">
        <v>156</v>
      </c>
      <c r="L2" t="s">
        <v>77</v>
      </c>
      <c r="M2" t="s">
        <v>149</v>
      </c>
      <c r="N2" t="s">
        <v>77</v>
      </c>
      <c r="O2" t="s">
        <v>77</v>
      </c>
      <c r="P2" t="s">
        <v>77</v>
      </c>
      <c r="Q2" t="s">
        <v>77</v>
      </c>
      <c r="R2" t="s">
        <v>77</v>
      </c>
      <c r="S2" t="s">
        <v>77</v>
      </c>
      <c r="T2" t="s">
        <v>5225</v>
      </c>
      <c r="U2" t="s">
        <v>77</v>
      </c>
      <c r="V2" t="s">
        <v>84</v>
      </c>
      <c r="W2" t="s">
        <v>156</v>
      </c>
      <c r="X2" t="s">
        <v>84</v>
      </c>
      <c r="Y2" t="s">
        <v>84</v>
      </c>
      <c r="Z2" t="s">
        <v>77</v>
      </c>
      <c r="AA2" t="s">
        <v>77</v>
      </c>
      <c r="AB2" t="s">
        <v>77</v>
      </c>
      <c r="AC2" t="s">
        <v>149</v>
      </c>
      <c r="AD2" t="s">
        <v>5226</v>
      </c>
      <c r="AE2" t="s">
        <v>5226</v>
      </c>
      <c r="AF2" t="s">
        <v>5226</v>
      </c>
      <c r="AG2" t="s">
        <v>77</v>
      </c>
      <c r="AH2" t="s">
        <v>77</v>
      </c>
      <c r="AI2" t="s">
        <v>74</v>
      </c>
      <c r="AJ2" t="s">
        <v>149</v>
      </c>
      <c r="AK2" t="s">
        <v>77</v>
      </c>
      <c r="AL2" t="s">
        <v>192</v>
      </c>
      <c r="AM2" t="s">
        <v>5224</v>
      </c>
      <c r="AN2" t="s">
        <v>77</v>
      </c>
      <c r="AO2" t="s">
        <v>149</v>
      </c>
      <c r="AP2" t="s">
        <v>77</v>
      </c>
      <c r="AQ2" t="s">
        <v>192</v>
      </c>
      <c r="AR2" t="s">
        <v>156</v>
      </c>
      <c r="AS2" t="s">
        <v>94</v>
      </c>
      <c r="AT2" t="s">
        <v>94</v>
      </c>
      <c r="AU2" t="s">
        <v>156</v>
      </c>
      <c r="AV2" t="s">
        <v>94</v>
      </c>
      <c r="AW2" t="s">
        <v>149</v>
      </c>
      <c r="AX2" t="s">
        <v>84</v>
      </c>
      <c r="AY2" t="s">
        <v>77</v>
      </c>
      <c r="AZ2" t="s">
        <v>77</v>
      </c>
      <c r="BA2" t="s">
        <v>77</v>
      </c>
      <c r="BB2" t="s">
        <v>84</v>
      </c>
      <c r="BC2" t="s">
        <v>84</v>
      </c>
      <c r="BD2" t="s">
        <v>77</v>
      </c>
      <c r="BE2" t="s">
        <v>77</v>
      </c>
      <c r="BF2" t="s">
        <v>156</v>
      </c>
      <c r="BG2" t="s">
        <v>156</v>
      </c>
      <c r="BH2" t="s">
        <v>149</v>
      </c>
      <c r="BI2" t="s">
        <v>77</v>
      </c>
      <c r="BJ2" t="s">
        <v>77</v>
      </c>
      <c r="BK2" t="s">
        <v>185</v>
      </c>
      <c r="BL2" t="s">
        <v>77</v>
      </c>
      <c r="BM2" t="s">
        <v>149</v>
      </c>
      <c r="BN2" t="s">
        <v>94</v>
      </c>
      <c r="BO2" t="s">
        <v>149</v>
      </c>
      <c r="BP2" t="s">
        <v>149</v>
      </c>
      <c r="BQ2" t="s">
        <v>156</v>
      </c>
      <c r="BR2" t="s">
        <v>77</v>
      </c>
      <c r="BS2" t="s">
        <v>77</v>
      </c>
      <c r="BT2" t="s">
        <v>77</v>
      </c>
      <c r="BU2" t="s">
        <v>162</v>
      </c>
      <c r="BV2" t="s">
        <v>77</v>
      </c>
      <c r="BW2" t="s">
        <v>149</v>
      </c>
      <c r="BX2" t="s">
        <v>192</v>
      </c>
      <c r="BY2" t="s">
        <v>192</v>
      </c>
      <c r="BZ2" t="s">
        <v>192</v>
      </c>
      <c r="CA2" t="s">
        <v>229</v>
      </c>
      <c r="CB2" t="s">
        <v>94</v>
      </c>
      <c r="CC2" t="s">
        <v>94</v>
      </c>
      <c r="CD2" t="s">
        <v>77</v>
      </c>
      <c r="CE2" t="s">
        <v>77</v>
      </c>
      <c r="CF2" t="s">
        <v>94</v>
      </c>
      <c r="CG2" t="s">
        <v>77</v>
      </c>
      <c r="CH2" t="s">
        <v>77</v>
      </c>
      <c r="CI2" t="s">
        <v>77</v>
      </c>
      <c r="CJ2" t="s">
        <v>94</v>
      </c>
      <c r="CK2" t="s">
        <v>149</v>
      </c>
      <c r="CL2" t="s">
        <v>5225</v>
      </c>
      <c r="CM2" t="s">
        <v>77</v>
      </c>
      <c r="CN2" t="s">
        <v>77</v>
      </c>
      <c r="CO2" t="s">
        <v>156</v>
      </c>
      <c r="CP2" t="s">
        <v>77</v>
      </c>
      <c r="CQ2" t="s">
        <v>149</v>
      </c>
      <c r="CR2" t="s">
        <v>149</v>
      </c>
      <c r="CS2" t="s">
        <v>5224</v>
      </c>
      <c r="CT2" t="s">
        <v>156</v>
      </c>
      <c r="CU2" t="s">
        <v>162</v>
      </c>
      <c r="CV2" t="s">
        <v>162</v>
      </c>
      <c r="CW2" t="s">
        <v>156</v>
      </c>
      <c r="CX2" t="s">
        <v>162</v>
      </c>
      <c r="CY2" t="s">
        <v>162</v>
      </c>
      <c r="CZ2" t="s">
        <v>77</v>
      </c>
      <c r="DA2" t="s">
        <v>77</v>
      </c>
      <c r="DB2" t="s">
        <v>77</v>
      </c>
      <c r="DC2" t="s">
        <v>77</v>
      </c>
      <c r="DD2" t="s">
        <v>77</v>
      </c>
      <c r="DE2" t="s">
        <v>162</v>
      </c>
      <c r="DF2" t="s">
        <v>77</v>
      </c>
      <c r="DG2" t="s">
        <v>77</v>
      </c>
      <c r="DH2" t="s">
        <v>77</v>
      </c>
      <c r="DI2" t="s">
        <v>5226</v>
      </c>
      <c r="DJ2" t="s">
        <v>77</v>
      </c>
      <c r="DK2" t="s">
        <v>77</v>
      </c>
      <c r="DL2" t="s">
        <v>94</v>
      </c>
      <c r="DM2" t="s">
        <v>77</v>
      </c>
      <c r="DN2" t="s">
        <v>77</v>
      </c>
      <c r="DO2" t="s">
        <v>77</v>
      </c>
      <c r="DP2" t="s">
        <v>77</v>
      </c>
      <c r="DQ2" t="s">
        <v>5224</v>
      </c>
      <c r="DR2" t="s">
        <v>5224</v>
      </c>
      <c r="DS2" t="s">
        <v>77</v>
      </c>
      <c r="DT2" t="s">
        <v>77</v>
      </c>
      <c r="DU2" t="s">
        <v>77</v>
      </c>
      <c r="DV2" t="s">
        <v>149</v>
      </c>
      <c r="DW2" t="s">
        <v>77</v>
      </c>
      <c r="DX2" t="s">
        <v>5227</v>
      </c>
      <c r="DY2" t="s">
        <v>77</v>
      </c>
      <c r="DZ2" t="s">
        <v>77</v>
      </c>
      <c r="EA2" t="s">
        <v>149</v>
      </c>
      <c r="EB2" t="s">
        <v>77</v>
      </c>
      <c r="EC2" t="s">
        <v>77</v>
      </c>
      <c r="ED2" t="s">
        <v>149</v>
      </c>
      <c r="EE2" t="s">
        <v>149</v>
      </c>
      <c r="EF2" t="s">
        <v>77</v>
      </c>
      <c r="EG2" t="s">
        <v>84</v>
      </c>
      <c r="EH2" t="s">
        <v>77</v>
      </c>
      <c r="EI2" t="s">
        <v>77</v>
      </c>
      <c r="EJ2" t="s">
        <v>77</v>
      </c>
      <c r="EK2" t="s">
        <v>156</v>
      </c>
      <c r="EL2" t="s">
        <v>156</v>
      </c>
      <c r="EM2" t="s">
        <v>5228</v>
      </c>
      <c r="EN2" t="s">
        <v>77</v>
      </c>
      <c r="EO2" t="s">
        <v>77</v>
      </c>
      <c r="EP2" t="s">
        <v>77</v>
      </c>
      <c r="EQ2" t="s">
        <v>162</v>
      </c>
      <c r="ER2" t="s">
        <v>162</v>
      </c>
      <c r="ES2" t="s">
        <v>162</v>
      </c>
      <c r="ET2" t="s">
        <v>162</v>
      </c>
      <c r="EU2" t="s">
        <v>84</v>
      </c>
      <c r="EV2" t="s">
        <v>156</v>
      </c>
      <c r="EW2" t="s">
        <v>77</v>
      </c>
      <c r="EX2" t="s">
        <v>77</v>
      </c>
      <c r="EY2" t="s">
        <v>134</v>
      </c>
      <c r="EZ2" t="s">
        <v>77</v>
      </c>
      <c r="FA2" t="s">
        <v>77</v>
      </c>
      <c r="FB2" t="s">
        <v>77</v>
      </c>
      <c r="FC2" t="s">
        <v>77</v>
      </c>
      <c r="FD2" t="s">
        <v>77</v>
      </c>
      <c r="FE2" t="s">
        <v>84</v>
      </c>
      <c r="FF2" t="s">
        <v>84</v>
      </c>
      <c r="FG2" t="s">
        <v>149</v>
      </c>
      <c r="FH2" t="s">
        <v>149</v>
      </c>
      <c r="FI2" t="s">
        <v>149</v>
      </c>
      <c r="FJ2" t="s">
        <v>77</v>
      </c>
      <c r="FK2" t="s">
        <v>192</v>
      </c>
      <c r="FL2" t="s">
        <v>192</v>
      </c>
      <c r="FM2" t="s">
        <v>156</v>
      </c>
      <c r="FN2" t="s">
        <v>84</v>
      </c>
      <c r="FO2" t="s">
        <v>5229</v>
      </c>
      <c r="FP2" t="s">
        <v>149</v>
      </c>
      <c r="FQ2" t="s">
        <v>156</v>
      </c>
      <c r="FR2" t="s">
        <v>156</v>
      </c>
    </row>
    <row r="3" spans="1:174" x14ac:dyDescent="0.25">
      <c r="A3" t="s">
        <v>76</v>
      </c>
      <c r="B3" t="s">
        <v>5230</v>
      </c>
      <c r="I3" t="s">
        <v>5231</v>
      </c>
      <c r="J3" t="s">
        <v>5232</v>
      </c>
      <c r="Q3" t="s">
        <v>5233</v>
      </c>
      <c r="R3" t="s">
        <v>5234</v>
      </c>
      <c r="T3" t="s">
        <v>5235</v>
      </c>
      <c r="AD3" t="s">
        <v>5236</v>
      </c>
      <c r="AE3" t="s">
        <v>5236</v>
      </c>
      <c r="AF3" t="s">
        <v>5236</v>
      </c>
      <c r="AG3" t="s">
        <v>5237</v>
      </c>
      <c r="AM3" t="s">
        <v>5238</v>
      </c>
      <c r="BF3" t="s">
        <v>5232</v>
      </c>
      <c r="BG3" t="s">
        <v>5232</v>
      </c>
      <c r="CA3" t="s">
        <v>5239</v>
      </c>
      <c r="CL3" t="s">
        <v>5235</v>
      </c>
      <c r="CS3" t="s">
        <v>5240</v>
      </c>
      <c r="CX3" t="s">
        <v>5241</v>
      </c>
      <c r="DI3" t="s">
        <v>5236</v>
      </c>
      <c r="DR3" t="s">
        <v>5240</v>
      </c>
      <c r="DX3" t="s">
        <v>5242</v>
      </c>
      <c r="DY3" t="s">
        <v>84</v>
      </c>
      <c r="EK3" t="s">
        <v>5232</v>
      </c>
      <c r="EL3" t="s">
        <v>5232</v>
      </c>
      <c r="EM3" t="s">
        <v>5243</v>
      </c>
      <c r="EQ3" t="s">
        <v>5244</v>
      </c>
      <c r="ER3" t="s">
        <v>5244</v>
      </c>
      <c r="ES3" t="s">
        <v>5244</v>
      </c>
      <c r="ET3" t="s">
        <v>5244</v>
      </c>
      <c r="FH3" t="s">
        <v>5245</v>
      </c>
    </row>
    <row r="4" spans="1:174" x14ac:dyDescent="0.25">
      <c r="A4" t="s">
        <v>79</v>
      </c>
      <c r="B4" t="s">
        <v>5246</v>
      </c>
      <c r="T4" t="s">
        <v>5247</v>
      </c>
      <c r="AG4" t="s">
        <v>5243</v>
      </c>
      <c r="CA4" t="s">
        <v>5248</v>
      </c>
      <c r="CL4" t="s">
        <v>5247</v>
      </c>
      <c r="CX4" t="s">
        <v>5236</v>
      </c>
    </row>
    <row r="5" spans="1:174" x14ac:dyDescent="0.25">
      <c r="A5" t="s">
        <v>163</v>
      </c>
      <c r="B5" t="s">
        <v>5249</v>
      </c>
      <c r="T5" t="s">
        <v>5250</v>
      </c>
      <c r="CL5" t="s">
        <v>5250</v>
      </c>
    </row>
    <row r="6" spans="1:174" x14ac:dyDescent="0.25">
      <c r="A6" t="s">
        <v>120</v>
      </c>
      <c r="B6" t="s">
        <v>5251</v>
      </c>
      <c r="T6" t="s">
        <v>5252</v>
      </c>
      <c r="CL6" t="s">
        <v>5253</v>
      </c>
    </row>
    <row r="7" spans="1:174" x14ac:dyDescent="0.25">
      <c r="A7" t="s">
        <v>83</v>
      </c>
      <c r="B7" t="s">
        <v>5254</v>
      </c>
      <c r="T7" t="s">
        <v>5255</v>
      </c>
    </row>
    <row r="8" spans="1:174" x14ac:dyDescent="0.25">
      <c r="A8" t="s">
        <v>240</v>
      </c>
      <c r="B8" t="s">
        <v>5256</v>
      </c>
      <c r="T8" t="s">
        <v>5257</v>
      </c>
    </row>
    <row r="9" spans="1:174" x14ac:dyDescent="0.25">
      <c r="A9" t="s">
        <v>223</v>
      </c>
      <c r="B9" t="s">
        <v>5258</v>
      </c>
    </row>
    <row r="10" spans="1:174" x14ac:dyDescent="0.25">
      <c r="A10" t="s">
        <v>177</v>
      </c>
      <c r="B10" t="s">
        <v>5259</v>
      </c>
    </row>
    <row r="11" spans="1:174" x14ac:dyDescent="0.25">
      <c r="A11" t="s">
        <v>159</v>
      </c>
      <c r="B11" t="s">
        <v>5260</v>
      </c>
    </row>
    <row r="12" spans="1:174" x14ac:dyDescent="0.25">
      <c r="A12" t="s">
        <v>204</v>
      </c>
      <c r="B12" t="s">
        <v>5261</v>
      </c>
    </row>
    <row r="13" spans="1:174" x14ac:dyDescent="0.25">
      <c r="A13" t="s">
        <v>142</v>
      </c>
      <c r="B13" t="s">
        <v>5262</v>
      </c>
    </row>
    <row r="14" spans="1:174" x14ac:dyDescent="0.25">
      <c r="A14" t="s">
        <v>143</v>
      </c>
      <c r="B14" t="s">
        <v>5263</v>
      </c>
    </row>
    <row r="15" spans="1:174" x14ac:dyDescent="0.25">
      <c r="A15" t="s">
        <v>292</v>
      </c>
      <c r="B15" t="s">
        <v>5264</v>
      </c>
    </row>
    <row r="16" spans="1:174" x14ac:dyDescent="0.25">
      <c r="A16" t="s">
        <v>80</v>
      </c>
      <c r="B16" t="s">
        <v>5265</v>
      </c>
    </row>
    <row r="17" spans="1:2" x14ac:dyDescent="0.25">
      <c r="A17" t="s">
        <v>98</v>
      </c>
      <c r="B17" t="s">
        <v>5266</v>
      </c>
    </row>
    <row r="18" spans="1:2" x14ac:dyDescent="0.25">
      <c r="A18" t="s">
        <v>214</v>
      </c>
      <c r="B18" t="s">
        <v>5267</v>
      </c>
    </row>
    <row r="19" spans="1:2" x14ac:dyDescent="0.25">
      <c r="A19" t="s">
        <v>293</v>
      </c>
      <c r="B19" t="s">
        <v>5268</v>
      </c>
    </row>
    <row r="20" spans="1:2" x14ac:dyDescent="0.25">
      <c r="A20" t="s">
        <v>86</v>
      </c>
      <c r="B20" t="s">
        <v>5269</v>
      </c>
    </row>
    <row r="21" spans="1:2" x14ac:dyDescent="0.25">
      <c r="A21" t="s">
        <v>188</v>
      </c>
      <c r="B21" t="s">
        <v>5270</v>
      </c>
    </row>
    <row r="22" spans="1:2" x14ac:dyDescent="0.25">
      <c r="A22" t="s">
        <v>155</v>
      </c>
      <c r="B22" t="s">
        <v>5271</v>
      </c>
    </row>
    <row r="23" spans="1:2" x14ac:dyDescent="0.25">
      <c r="A23" t="s">
        <v>151</v>
      </c>
      <c r="B23" t="s">
        <v>5272</v>
      </c>
    </row>
    <row r="24" spans="1:2" x14ac:dyDescent="0.25">
      <c r="A24" t="s">
        <v>153</v>
      </c>
      <c r="B24" t="s">
        <v>5273</v>
      </c>
    </row>
    <row r="25" spans="1:2" x14ac:dyDescent="0.25">
      <c r="A25" t="s">
        <v>131</v>
      </c>
      <c r="B25" t="s">
        <v>5274</v>
      </c>
    </row>
    <row r="26" spans="1:2" x14ac:dyDescent="0.25">
      <c r="A26" t="s">
        <v>243</v>
      </c>
      <c r="B26" t="s">
        <v>5275</v>
      </c>
    </row>
    <row r="27" spans="1:2" x14ac:dyDescent="0.25">
      <c r="A27" t="s">
        <v>244</v>
      </c>
      <c r="B27" t="s">
        <v>244</v>
      </c>
    </row>
    <row r="28" spans="1:2" x14ac:dyDescent="0.25">
      <c r="A28" t="s">
        <v>148</v>
      </c>
      <c r="B28" t="s">
        <v>5276</v>
      </c>
    </row>
    <row r="29" spans="1:2" x14ac:dyDescent="0.25">
      <c r="A29" t="s">
        <v>63</v>
      </c>
      <c r="B29" t="s">
        <v>5277</v>
      </c>
    </row>
    <row r="30" spans="1:2" x14ac:dyDescent="0.25">
      <c r="A30" t="s">
        <v>67</v>
      </c>
      <c r="B30" t="s">
        <v>5278</v>
      </c>
    </row>
    <row r="31" spans="1:2" x14ac:dyDescent="0.25">
      <c r="A31" t="s">
        <v>72</v>
      </c>
      <c r="B31" t="s">
        <v>5279</v>
      </c>
    </row>
    <row r="32" spans="1:2" x14ac:dyDescent="0.25">
      <c r="A32" t="s">
        <v>89</v>
      </c>
      <c r="B32" t="s">
        <v>5280</v>
      </c>
    </row>
    <row r="33" spans="1:2" x14ac:dyDescent="0.25">
      <c r="A33" t="s">
        <v>90</v>
      </c>
      <c r="B33" t="s">
        <v>5281</v>
      </c>
    </row>
    <row r="34" spans="1:2" x14ac:dyDescent="0.25">
      <c r="A34" t="s">
        <v>73</v>
      </c>
      <c r="B34" t="s">
        <v>5282</v>
      </c>
    </row>
    <row r="35" spans="1:2" x14ac:dyDescent="0.25">
      <c r="A35" t="s">
        <v>205</v>
      </c>
      <c r="B35" t="s">
        <v>5283</v>
      </c>
    </row>
    <row r="36" spans="1:2" x14ac:dyDescent="0.25">
      <c r="A36" t="s">
        <v>91</v>
      </c>
      <c r="B36" t="s">
        <v>5284</v>
      </c>
    </row>
    <row r="37" spans="1:2" x14ac:dyDescent="0.25">
      <c r="A37" t="s">
        <v>273</v>
      </c>
      <c r="B37" t="s">
        <v>5285</v>
      </c>
    </row>
    <row r="38" spans="1:2" x14ac:dyDescent="0.25">
      <c r="A38" t="s">
        <v>248</v>
      </c>
      <c r="B38" t="s">
        <v>5286</v>
      </c>
    </row>
    <row r="39" spans="1:2" x14ac:dyDescent="0.25">
      <c r="A39" t="s">
        <v>258</v>
      </c>
      <c r="B39" t="s">
        <v>5287</v>
      </c>
    </row>
    <row r="40" spans="1:2" x14ac:dyDescent="0.25">
      <c r="A40" t="s">
        <v>215</v>
      </c>
      <c r="B40" t="s">
        <v>5288</v>
      </c>
    </row>
    <row r="41" spans="1:2" x14ac:dyDescent="0.25">
      <c r="A41" t="s">
        <v>282</v>
      </c>
      <c r="B41" t="s">
        <v>5289</v>
      </c>
    </row>
    <row r="42" spans="1:2" x14ac:dyDescent="0.25">
      <c r="A42" t="s">
        <v>252</v>
      </c>
      <c r="B42" t="s">
        <v>5290</v>
      </c>
    </row>
    <row r="43" spans="1:2" x14ac:dyDescent="0.25">
      <c r="A43" t="s">
        <v>206</v>
      </c>
      <c r="B43" t="s">
        <v>5291</v>
      </c>
    </row>
    <row r="44" spans="1:2" x14ac:dyDescent="0.25">
      <c r="A44" t="s">
        <v>121</v>
      </c>
      <c r="B44" t="s">
        <v>5292</v>
      </c>
    </row>
    <row r="45" spans="1:2" x14ac:dyDescent="0.25">
      <c r="A45" t="s">
        <v>112</v>
      </c>
      <c r="B45" t="s">
        <v>5293</v>
      </c>
    </row>
    <row r="46" spans="1:2" x14ac:dyDescent="0.25">
      <c r="A46" t="s">
        <v>182</v>
      </c>
      <c r="B46" t="s">
        <v>5294</v>
      </c>
    </row>
    <row r="47" spans="1:2" x14ac:dyDescent="0.25">
      <c r="A47" t="s">
        <v>111</v>
      </c>
      <c r="B47" t="s">
        <v>5295</v>
      </c>
    </row>
    <row r="48" spans="1:2" x14ac:dyDescent="0.25">
      <c r="A48" t="s">
        <v>304</v>
      </c>
      <c r="B48" t="s">
        <v>5296</v>
      </c>
    </row>
    <row r="49" spans="1:2" x14ac:dyDescent="0.25">
      <c r="A49" t="s">
        <v>102</v>
      </c>
      <c r="B49" t="s">
        <v>5297</v>
      </c>
    </row>
    <row r="50" spans="1:2" x14ac:dyDescent="0.25">
      <c r="A50" t="s">
        <v>147</v>
      </c>
      <c r="B50" t="s">
        <v>5298</v>
      </c>
    </row>
    <row r="51" spans="1:2" x14ac:dyDescent="0.25">
      <c r="A51" t="s">
        <v>92</v>
      </c>
      <c r="B51" t="s">
        <v>5299</v>
      </c>
    </row>
    <row r="52" spans="1:2" x14ac:dyDescent="0.25">
      <c r="A52" t="s">
        <v>109</v>
      </c>
      <c r="B52" t="s">
        <v>5300</v>
      </c>
    </row>
    <row r="53" spans="1:2" x14ac:dyDescent="0.25">
      <c r="A53" t="s">
        <v>110</v>
      </c>
      <c r="B53" t="s">
        <v>5301</v>
      </c>
    </row>
    <row r="54" spans="1:2" x14ac:dyDescent="0.25">
      <c r="A54" t="s">
        <v>108</v>
      </c>
      <c r="B54" t="s">
        <v>5302</v>
      </c>
    </row>
    <row r="55" spans="1:2" x14ac:dyDescent="0.25">
      <c r="A55" t="s">
        <v>141</v>
      </c>
      <c r="B55" t="s">
        <v>5303</v>
      </c>
    </row>
    <row r="56" spans="1:2" x14ac:dyDescent="0.25">
      <c r="A56" t="s">
        <v>253</v>
      </c>
      <c r="B56" t="s">
        <v>5304</v>
      </c>
    </row>
    <row r="57" spans="1:2" x14ac:dyDescent="0.25">
      <c r="A57" t="s">
        <v>200</v>
      </c>
      <c r="B57" t="s">
        <v>5305</v>
      </c>
    </row>
    <row r="58" spans="1:2" x14ac:dyDescent="0.25">
      <c r="A58" t="s">
        <v>198</v>
      </c>
      <c r="B58" t="s">
        <v>5306</v>
      </c>
    </row>
    <row r="59" spans="1:2" x14ac:dyDescent="0.25">
      <c r="A59" t="s">
        <v>203</v>
      </c>
      <c r="B59" t="s">
        <v>5307</v>
      </c>
    </row>
    <row r="60" spans="1:2" x14ac:dyDescent="0.25">
      <c r="A60" t="s">
        <v>126</v>
      </c>
      <c r="B60" t="s">
        <v>5308</v>
      </c>
    </row>
    <row r="61" spans="1:2" x14ac:dyDescent="0.25">
      <c r="A61" t="s">
        <v>190</v>
      </c>
      <c r="B61" t="s">
        <v>5309</v>
      </c>
    </row>
    <row r="62" spans="1:2" x14ac:dyDescent="0.25">
      <c r="A62" t="s">
        <v>184</v>
      </c>
      <c r="B62" t="s">
        <v>5310</v>
      </c>
    </row>
    <row r="63" spans="1:2" x14ac:dyDescent="0.25">
      <c r="A63" t="s">
        <v>140</v>
      </c>
      <c r="B63" t="s">
        <v>5311</v>
      </c>
    </row>
    <row r="64" spans="1:2" x14ac:dyDescent="0.25">
      <c r="A64" t="s">
        <v>274</v>
      </c>
      <c r="B64" t="s">
        <v>5312</v>
      </c>
    </row>
    <row r="65" spans="1:2" x14ac:dyDescent="0.25">
      <c r="A65" t="s">
        <v>93</v>
      </c>
      <c r="B65" t="s">
        <v>5313</v>
      </c>
    </row>
    <row r="66" spans="1:2" x14ac:dyDescent="0.25">
      <c r="A66" t="s">
        <v>208</v>
      </c>
      <c r="B66" t="s">
        <v>5314</v>
      </c>
    </row>
    <row r="67" spans="1:2" x14ac:dyDescent="0.25">
      <c r="A67" t="s">
        <v>207</v>
      </c>
      <c r="B67" t="s">
        <v>5315</v>
      </c>
    </row>
    <row r="68" spans="1:2" x14ac:dyDescent="0.25">
      <c r="A68" t="s">
        <v>239</v>
      </c>
      <c r="B68" t="s">
        <v>5316</v>
      </c>
    </row>
    <row r="69" spans="1:2" x14ac:dyDescent="0.25">
      <c r="A69" t="s">
        <v>283</v>
      </c>
      <c r="B69" t="s">
        <v>5317</v>
      </c>
    </row>
    <row r="70" spans="1:2" x14ac:dyDescent="0.25">
      <c r="A70" t="s">
        <v>284</v>
      </c>
      <c r="B70" t="s">
        <v>5318</v>
      </c>
    </row>
    <row r="71" spans="1:2" x14ac:dyDescent="0.25">
      <c r="A71" t="s">
        <v>210</v>
      </c>
      <c r="B71" t="s">
        <v>5319</v>
      </c>
    </row>
    <row r="72" spans="1:2" x14ac:dyDescent="0.25">
      <c r="A72" t="s">
        <v>209</v>
      </c>
      <c r="B72" t="s">
        <v>5320</v>
      </c>
    </row>
    <row r="73" spans="1:2" x14ac:dyDescent="0.25">
      <c r="A73" t="s">
        <v>254</v>
      </c>
      <c r="B73" t="s">
        <v>5321</v>
      </c>
    </row>
    <row r="74" spans="1:2" x14ac:dyDescent="0.25">
      <c r="A74" t="s">
        <v>275</v>
      </c>
      <c r="B74" t="s">
        <v>5322</v>
      </c>
    </row>
    <row r="75" spans="1:2" x14ac:dyDescent="0.25">
      <c r="A75" t="s">
        <v>193</v>
      </c>
      <c r="B75" t="s">
        <v>5323</v>
      </c>
    </row>
    <row r="76" spans="1:2" x14ac:dyDescent="0.25">
      <c r="A76" t="s">
        <v>194</v>
      </c>
      <c r="B76" t="s">
        <v>5324</v>
      </c>
    </row>
    <row r="77" spans="1:2" x14ac:dyDescent="0.25">
      <c r="A77" t="s">
        <v>191</v>
      </c>
      <c r="B77" t="s">
        <v>5325</v>
      </c>
    </row>
    <row r="78" spans="1:2" x14ac:dyDescent="0.25">
      <c r="A78" t="s">
        <v>69</v>
      </c>
      <c r="B78" t="s">
        <v>5326</v>
      </c>
    </row>
    <row r="79" spans="1:2" x14ac:dyDescent="0.25">
      <c r="A79" t="s">
        <v>122</v>
      </c>
      <c r="B79" t="s">
        <v>5327</v>
      </c>
    </row>
    <row r="80" spans="1:2" x14ac:dyDescent="0.25">
      <c r="A80" t="s">
        <v>123</v>
      </c>
      <c r="B80" t="s">
        <v>5328</v>
      </c>
    </row>
    <row r="81" spans="1:2" x14ac:dyDescent="0.25">
      <c r="A81" t="s">
        <v>87</v>
      </c>
      <c r="B81" t="s">
        <v>5329</v>
      </c>
    </row>
    <row r="82" spans="1:2" x14ac:dyDescent="0.25">
      <c r="A82" t="s">
        <v>95</v>
      </c>
      <c r="B82" t="s">
        <v>5330</v>
      </c>
    </row>
    <row r="83" spans="1:2" x14ac:dyDescent="0.25">
      <c r="A83" t="s">
        <v>97</v>
      </c>
      <c r="B83" t="s">
        <v>5331</v>
      </c>
    </row>
    <row r="84" spans="1:2" x14ac:dyDescent="0.25">
      <c r="A84" t="s">
        <v>255</v>
      </c>
      <c r="B84" t="s">
        <v>5332</v>
      </c>
    </row>
    <row r="85" spans="1:2" x14ac:dyDescent="0.25">
      <c r="A85" t="s">
        <v>256</v>
      </c>
      <c r="B85" t="s">
        <v>5333</v>
      </c>
    </row>
    <row r="86" spans="1:2" x14ac:dyDescent="0.25">
      <c r="A86" t="s">
        <v>125</v>
      </c>
      <c r="B86" t="s">
        <v>5334</v>
      </c>
    </row>
    <row r="87" spans="1:2" x14ac:dyDescent="0.25">
      <c r="A87" t="s">
        <v>101</v>
      </c>
      <c r="B87" t="s">
        <v>5335</v>
      </c>
    </row>
    <row r="88" spans="1:2" x14ac:dyDescent="0.25">
      <c r="A88" t="s">
        <v>213</v>
      </c>
      <c r="B88" t="s">
        <v>5336</v>
      </c>
    </row>
    <row r="89" spans="1:2" x14ac:dyDescent="0.25">
      <c r="A89" t="s">
        <v>298</v>
      </c>
      <c r="B89" t="s">
        <v>5337</v>
      </c>
    </row>
    <row r="90" spans="1:2" x14ac:dyDescent="0.25">
      <c r="A90" t="s">
        <v>257</v>
      </c>
      <c r="B90" t="s">
        <v>5338</v>
      </c>
    </row>
    <row r="91" spans="1:2" x14ac:dyDescent="0.25">
      <c r="A91" t="s">
        <v>291</v>
      </c>
      <c r="B91" t="s">
        <v>5339</v>
      </c>
    </row>
    <row r="92" spans="1:2" x14ac:dyDescent="0.25">
      <c r="A92" t="s">
        <v>195</v>
      </c>
      <c r="B92" t="s">
        <v>5340</v>
      </c>
    </row>
    <row r="93" spans="1:2" x14ac:dyDescent="0.25">
      <c r="A93" t="s">
        <v>281</v>
      </c>
      <c r="B93" t="s">
        <v>5341</v>
      </c>
    </row>
    <row r="94" spans="1:2" x14ac:dyDescent="0.25">
      <c r="A94" t="s">
        <v>219</v>
      </c>
      <c r="B94" t="s">
        <v>5342</v>
      </c>
    </row>
    <row r="95" spans="1:2" x14ac:dyDescent="0.25">
      <c r="A95" t="s">
        <v>150</v>
      </c>
      <c r="B95" t="s">
        <v>5343</v>
      </c>
    </row>
    <row r="96" spans="1:2" x14ac:dyDescent="0.25">
      <c r="A96" t="s">
        <v>259</v>
      </c>
      <c r="B96" t="s">
        <v>5344</v>
      </c>
    </row>
    <row r="97" spans="1:2" x14ac:dyDescent="0.25">
      <c r="A97" t="s">
        <v>169</v>
      </c>
      <c r="B97" t="s">
        <v>5345</v>
      </c>
    </row>
    <row r="98" spans="1:2" x14ac:dyDescent="0.25">
      <c r="A98" t="s">
        <v>171</v>
      </c>
      <c r="B98" t="s">
        <v>5346</v>
      </c>
    </row>
    <row r="99" spans="1:2" x14ac:dyDescent="0.25">
      <c r="A99" t="s">
        <v>173</v>
      </c>
      <c r="B99" t="s">
        <v>5347</v>
      </c>
    </row>
    <row r="100" spans="1:2" x14ac:dyDescent="0.25">
      <c r="A100" t="s">
        <v>175</v>
      </c>
      <c r="B100" t="s">
        <v>5348</v>
      </c>
    </row>
    <row r="101" spans="1:2" x14ac:dyDescent="0.25">
      <c r="A101" t="s">
        <v>164</v>
      </c>
      <c r="B101" t="s">
        <v>5349</v>
      </c>
    </row>
    <row r="102" spans="1:2" x14ac:dyDescent="0.25">
      <c r="A102" t="s">
        <v>168</v>
      </c>
      <c r="B102" t="s">
        <v>5350</v>
      </c>
    </row>
    <row r="103" spans="1:2" x14ac:dyDescent="0.25">
      <c r="A103" t="s">
        <v>268</v>
      </c>
      <c r="B103" t="s">
        <v>5351</v>
      </c>
    </row>
    <row r="104" spans="1:2" x14ac:dyDescent="0.25">
      <c r="A104" t="s">
        <v>78</v>
      </c>
      <c r="B104" t="s">
        <v>5352</v>
      </c>
    </row>
    <row r="105" spans="1:2" x14ac:dyDescent="0.25">
      <c r="A105" t="s">
        <v>160</v>
      </c>
      <c r="B105" t="s">
        <v>5353</v>
      </c>
    </row>
    <row r="106" spans="1:2" x14ac:dyDescent="0.25">
      <c r="A106" t="s">
        <v>158</v>
      </c>
      <c r="B106" t="s">
        <v>5354</v>
      </c>
    </row>
    <row r="107" spans="1:2" x14ac:dyDescent="0.25">
      <c r="A107" t="s">
        <v>287</v>
      </c>
      <c r="B107" t="s">
        <v>5355</v>
      </c>
    </row>
    <row r="108" spans="1:2" x14ac:dyDescent="0.25">
      <c r="A108" t="s">
        <v>161</v>
      </c>
      <c r="B108" t="s">
        <v>5356</v>
      </c>
    </row>
    <row r="109" spans="1:2" x14ac:dyDescent="0.25">
      <c r="A109" t="s">
        <v>269</v>
      </c>
      <c r="B109" t="s">
        <v>5357</v>
      </c>
    </row>
    <row r="110" spans="1:2" x14ac:dyDescent="0.25">
      <c r="A110" t="s">
        <v>267</v>
      </c>
      <c r="B110" t="s">
        <v>5358</v>
      </c>
    </row>
    <row r="111" spans="1:2" x14ac:dyDescent="0.25">
      <c r="A111" t="s">
        <v>266</v>
      </c>
      <c r="B111" t="s">
        <v>5359</v>
      </c>
    </row>
    <row r="112" spans="1:2" x14ac:dyDescent="0.25">
      <c r="A112" t="s">
        <v>103</v>
      </c>
      <c r="B112" t="s">
        <v>5360</v>
      </c>
    </row>
    <row r="113" spans="1:2" x14ac:dyDescent="0.25">
      <c r="A113" t="s">
        <v>128</v>
      </c>
      <c r="B113" t="s">
        <v>5361</v>
      </c>
    </row>
    <row r="114" spans="1:2" x14ac:dyDescent="0.25">
      <c r="A114" t="s">
        <v>288</v>
      </c>
      <c r="B114" t="s">
        <v>5362</v>
      </c>
    </row>
    <row r="115" spans="1:2" x14ac:dyDescent="0.25">
      <c r="A115" t="s">
        <v>106</v>
      </c>
      <c r="B115" t="s">
        <v>5363</v>
      </c>
    </row>
    <row r="116" spans="1:2" x14ac:dyDescent="0.25">
      <c r="A116" t="s">
        <v>136</v>
      </c>
      <c r="B116" t="s">
        <v>5364</v>
      </c>
    </row>
    <row r="117" spans="1:2" x14ac:dyDescent="0.25">
      <c r="A117" t="s">
        <v>137</v>
      </c>
      <c r="B117" t="s">
        <v>5365</v>
      </c>
    </row>
    <row r="118" spans="1:2" x14ac:dyDescent="0.25">
      <c r="A118" t="s">
        <v>138</v>
      </c>
      <c r="B118" t="s">
        <v>5366</v>
      </c>
    </row>
    <row r="119" spans="1:2" x14ac:dyDescent="0.25">
      <c r="A119" t="s">
        <v>144</v>
      </c>
      <c r="B119" t="s">
        <v>5367</v>
      </c>
    </row>
    <row r="120" spans="1:2" x14ac:dyDescent="0.25">
      <c r="A120" t="s">
        <v>263</v>
      </c>
      <c r="B120" t="s">
        <v>5368</v>
      </c>
    </row>
    <row r="121" spans="1:2" x14ac:dyDescent="0.25">
      <c r="A121" t="s">
        <v>261</v>
      </c>
      <c r="B121" t="s">
        <v>5369</v>
      </c>
    </row>
    <row r="122" spans="1:2" x14ac:dyDescent="0.25">
      <c r="A122" t="s">
        <v>272</v>
      </c>
      <c r="B122" t="s">
        <v>5370</v>
      </c>
    </row>
    <row r="123" spans="1:2" x14ac:dyDescent="0.25">
      <c r="A123" t="s">
        <v>265</v>
      </c>
      <c r="B123" t="s">
        <v>5371</v>
      </c>
    </row>
    <row r="124" spans="1:2" x14ac:dyDescent="0.25">
      <c r="A124" t="s">
        <v>271</v>
      </c>
      <c r="B124" t="s">
        <v>5372</v>
      </c>
    </row>
    <row r="125" spans="1:2" x14ac:dyDescent="0.25">
      <c r="A125" t="s">
        <v>216</v>
      </c>
      <c r="B125" t="s">
        <v>5373</v>
      </c>
    </row>
    <row r="126" spans="1:2" x14ac:dyDescent="0.25">
      <c r="A126" t="s">
        <v>145</v>
      </c>
      <c r="B126" t="s">
        <v>5374</v>
      </c>
    </row>
    <row r="127" spans="1:2" x14ac:dyDescent="0.25">
      <c r="A127" t="s">
        <v>186</v>
      </c>
      <c r="B127" t="s">
        <v>5375</v>
      </c>
    </row>
    <row r="128" spans="1:2" x14ac:dyDescent="0.25">
      <c r="A128" t="s">
        <v>60</v>
      </c>
      <c r="B128" t="s">
        <v>5376</v>
      </c>
    </row>
    <row r="129" spans="1:2" x14ac:dyDescent="0.25">
      <c r="A129" t="s">
        <v>107</v>
      </c>
      <c r="B129" t="s">
        <v>5377</v>
      </c>
    </row>
    <row r="130" spans="1:2" x14ac:dyDescent="0.25">
      <c r="A130" t="s">
        <v>217</v>
      </c>
      <c r="B130" t="s">
        <v>5378</v>
      </c>
    </row>
    <row r="131" spans="1:2" x14ac:dyDescent="0.25">
      <c r="A131" t="s">
        <v>285</v>
      </c>
      <c r="B131" t="s">
        <v>5379</v>
      </c>
    </row>
    <row r="132" spans="1:2" x14ac:dyDescent="0.25">
      <c r="A132" t="s">
        <v>113</v>
      </c>
      <c r="B132" t="s">
        <v>5380</v>
      </c>
    </row>
    <row r="133" spans="1:2" x14ac:dyDescent="0.25">
      <c r="A133" t="s">
        <v>218</v>
      </c>
      <c r="B133" t="s">
        <v>5381</v>
      </c>
    </row>
    <row r="134" spans="1:2" x14ac:dyDescent="0.25">
      <c r="A134" t="s">
        <v>220</v>
      </c>
      <c r="B134" t="s">
        <v>5382</v>
      </c>
    </row>
    <row r="135" spans="1:2" x14ac:dyDescent="0.25">
      <c r="A135" t="s">
        <v>245</v>
      </c>
      <c r="B135" t="s">
        <v>5383</v>
      </c>
    </row>
    <row r="136" spans="1:2" x14ac:dyDescent="0.25">
      <c r="A136" t="s">
        <v>114</v>
      </c>
      <c r="B136" t="s">
        <v>5384</v>
      </c>
    </row>
    <row r="137" spans="1:2" x14ac:dyDescent="0.25">
      <c r="A137" t="s">
        <v>286</v>
      </c>
      <c r="B137" t="s">
        <v>5385</v>
      </c>
    </row>
    <row r="138" spans="1:2" x14ac:dyDescent="0.25">
      <c r="A138" t="s">
        <v>132</v>
      </c>
      <c r="B138" t="s">
        <v>5386</v>
      </c>
    </row>
    <row r="139" spans="1:2" x14ac:dyDescent="0.25">
      <c r="A139" t="s">
        <v>124</v>
      </c>
      <c r="B139" t="s">
        <v>5387</v>
      </c>
    </row>
    <row r="140" spans="1:2" x14ac:dyDescent="0.25">
      <c r="A140" t="s">
        <v>183</v>
      </c>
      <c r="B140" t="s">
        <v>5388</v>
      </c>
    </row>
    <row r="141" spans="1:2" x14ac:dyDescent="0.25">
      <c r="A141" t="s">
        <v>180</v>
      </c>
      <c r="B141" t="s">
        <v>5389</v>
      </c>
    </row>
    <row r="142" spans="1:2" x14ac:dyDescent="0.25">
      <c r="A142" t="s">
        <v>227</v>
      </c>
      <c r="B142" t="s">
        <v>5390</v>
      </c>
    </row>
    <row r="143" spans="1:2" x14ac:dyDescent="0.25">
      <c r="A143" t="s">
        <v>115</v>
      </c>
      <c r="B143" t="s">
        <v>5391</v>
      </c>
    </row>
    <row r="144" spans="1:2" x14ac:dyDescent="0.25">
      <c r="A144" t="s">
        <v>231</v>
      </c>
      <c r="B144" t="s">
        <v>5392</v>
      </c>
    </row>
    <row r="145" spans="1:2" x14ac:dyDescent="0.25">
      <c r="A145" t="s">
        <v>289</v>
      </c>
      <c r="B145" t="s">
        <v>5393</v>
      </c>
    </row>
    <row r="146" spans="1:2" x14ac:dyDescent="0.25">
      <c r="A146" t="s">
        <v>235</v>
      </c>
      <c r="B146" t="s">
        <v>5394</v>
      </c>
    </row>
    <row r="147" spans="1:2" x14ac:dyDescent="0.25">
      <c r="A147" t="s">
        <v>237</v>
      </c>
      <c r="B147" t="s">
        <v>5395</v>
      </c>
    </row>
    <row r="148" spans="1:2" x14ac:dyDescent="0.25">
      <c r="A148" t="s">
        <v>232</v>
      </c>
      <c r="B148" t="s">
        <v>5396</v>
      </c>
    </row>
    <row r="149" spans="1:2" x14ac:dyDescent="0.25">
      <c r="A149" t="s">
        <v>236</v>
      </c>
      <c r="B149" t="s">
        <v>5397</v>
      </c>
    </row>
    <row r="150" spans="1:2" x14ac:dyDescent="0.25">
      <c r="A150" t="s">
        <v>85</v>
      </c>
      <c r="B150" t="s">
        <v>5398</v>
      </c>
    </row>
    <row r="151" spans="1:2" x14ac:dyDescent="0.25">
      <c r="A151" t="s">
        <v>211</v>
      </c>
      <c r="B151" t="s">
        <v>5399</v>
      </c>
    </row>
    <row r="152" spans="1:2" x14ac:dyDescent="0.25">
      <c r="A152" t="s">
        <v>270</v>
      </c>
      <c r="B152" t="s">
        <v>5400</v>
      </c>
    </row>
    <row r="153" spans="1:2" x14ac:dyDescent="0.25">
      <c r="A153" t="s">
        <v>135</v>
      </c>
      <c r="B153" t="s">
        <v>5401</v>
      </c>
    </row>
    <row r="154" spans="1:2" x14ac:dyDescent="0.25">
      <c r="A154" t="s">
        <v>133</v>
      </c>
      <c r="B154" t="s">
        <v>5402</v>
      </c>
    </row>
    <row r="155" spans="1:2" x14ac:dyDescent="0.25">
      <c r="A155" t="s">
        <v>146</v>
      </c>
      <c r="B155" t="s">
        <v>5403</v>
      </c>
    </row>
    <row r="156" spans="1:2" x14ac:dyDescent="0.25">
      <c r="A156" t="s">
        <v>116</v>
      </c>
      <c r="B156" t="s">
        <v>5404</v>
      </c>
    </row>
    <row r="157" spans="1:2" x14ac:dyDescent="0.25">
      <c r="A157" t="s">
        <v>276</v>
      </c>
      <c r="B157" t="s">
        <v>5405</v>
      </c>
    </row>
    <row r="158" spans="1:2" x14ac:dyDescent="0.25">
      <c r="A158" t="s">
        <v>238</v>
      </c>
      <c r="B158" t="s">
        <v>5406</v>
      </c>
    </row>
    <row r="159" spans="1:2" x14ac:dyDescent="0.25">
      <c r="A159" t="s">
        <v>290</v>
      </c>
      <c r="B159" t="s">
        <v>5407</v>
      </c>
    </row>
    <row r="160" spans="1:2" x14ac:dyDescent="0.25">
      <c r="A160" t="s">
        <v>127</v>
      </c>
      <c r="B160" t="s">
        <v>5408</v>
      </c>
    </row>
    <row r="161" spans="1:2" x14ac:dyDescent="0.25">
      <c r="A161" t="s">
        <v>117</v>
      </c>
      <c r="B161" t="s">
        <v>5409</v>
      </c>
    </row>
    <row r="162" spans="1:2" x14ac:dyDescent="0.25">
      <c r="A162" t="s">
        <v>277</v>
      </c>
      <c r="B162" t="s">
        <v>5410</v>
      </c>
    </row>
    <row r="163" spans="1:2" x14ac:dyDescent="0.25">
      <c r="A163" t="s">
        <v>295</v>
      </c>
      <c r="B163" t="s">
        <v>5411</v>
      </c>
    </row>
    <row r="164" spans="1:2" x14ac:dyDescent="0.25">
      <c r="A164" t="s">
        <v>278</v>
      </c>
      <c r="B164" t="s">
        <v>5412</v>
      </c>
    </row>
    <row r="165" spans="1:2" x14ac:dyDescent="0.25">
      <c r="A165" t="s">
        <v>139</v>
      </c>
      <c r="B165" t="s">
        <v>5413</v>
      </c>
    </row>
    <row r="166" spans="1:2" x14ac:dyDescent="0.25">
      <c r="A166" t="s">
        <v>279</v>
      </c>
      <c r="B166" t="s">
        <v>5414</v>
      </c>
    </row>
    <row r="167" spans="1:2" x14ac:dyDescent="0.25">
      <c r="A167" t="s">
        <v>280</v>
      </c>
      <c r="B167" t="s">
        <v>5415</v>
      </c>
    </row>
    <row r="168" spans="1:2" x14ac:dyDescent="0.25">
      <c r="A168" t="s">
        <v>179</v>
      </c>
      <c r="B168" t="s">
        <v>5416</v>
      </c>
    </row>
    <row r="169" spans="1:2" x14ac:dyDescent="0.25">
      <c r="A169" t="s">
        <v>118</v>
      </c>
      <c r="B169" t="s">
        <v>5417</v>
      </c>
    </row>
    <row r="170" spans="1:2" x14ac:dyDescent="0.25">
      <c r="A170" t="s">
        <v>300</v>
      </c>
      <c r="B170" t="s">
        <v>5418</v>
      </c>
    </row>
    <row r="171" spans="1:2" x14ac:dyDescent="0.25">
      <c r="A171" t="s">
        <v>303</v>
      </c>
      <c r="B171" t="s">
        <v>5419</v>
      </c>
    </row>
    <row r="172" spans="1:2" x14ac:dyDescent="0.25">
      <c r="A172" t="s">
        <v>201</v>
      </c>
      <c r="B172" t="s">
        <v>5420</v>
      </c>
    </row>
    <row r="173" spans="1:2" x14ac:dyDescent="0.25">
      <c r="A173" t="s">
        <v>197</v>
      </c>
      <c r="B173" t="s">
        <v>5421</v>
      </c>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8951EBFA3DF64A8BDB24D95E316805" ma:contentTypeVersion="12" ma:contentTypeDescription="Create a new document." ma:contentTypeScope="" ma:versionID="df3fbbf881e7f89336be0d9207ccb152">
  <xsd:schema xmlns:xsd="http://www.w3.org/2001/XMLSchema" xmlns:xs="http://www.w3.org/2001/XMLSchema" xmlns:p="http://schemas.microsoft.com/office/2006/metadata/properties" xmlns:ns2="263edb17-ec6c-4d04-ab3c-7d7b0d9ff573" xmlns:ns3="a0bf173e-6717-4a1d-9263-9f8541e80f4e" targetNamespace="http://schemas.microsoft.com/office/2006/metadata/properties" ma:root="true" ma:fieldsID="d40949bd90b6f2cc66706cd6c7313d65" ns2:_="" ns3:_="">
    <xsd:import namespace="263edb17-ec6c-4d04-ab3c-7d7b0d9ff573"/>
    <xsd:import namespace="a0bf173e-6717-4a1d-9263-9f8541e80f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3edb17-ec6c-4d04-ab3c-7d7b0d9ff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685cfc3-6d57-4d32-a9c6-53493ba1c7f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bf173e-6717-4a1d-9263-9f8541e80f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19bb3c4-a391-4410-9464-baa897f09144}" ma:internalName="TaxCatchAll" ma:showField="CatchAllData" ma:web="a0bf173e-6717-4a1d-9263-9f8541e80f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3edb17-ec6c-4d04-ab3c-7d7b0d9ff573">
      <Terms xmlns="http://schemas.microsoft.com/office/infopath/2007/PartnerControls"/>
    </lcf76f155ced4ddcb4097134ff3c332f>
    <TaxCatchAll xmlns="a0bf173e-6717-4a1d-9263-9f8541e80f4e" xsi:nil="true"/>
  </documentManagement>
</p:properties>
</file>

<file path=customXml/itemProps1.xml><?xml version="1.0" encoding="utf-8"?>
<ds:datastoreItem xmlns:ds="http://schemas.openxmlformats.org/officeDocument/2006/customXml" ds:itemID="{A2EA0D47-5F55-4B5F-AAE0-E3D110DDDDAF}"/>
</file>

<file path=customXml/itemProps2.xml><?xml version="1.0" encoding="utf-8"?>
<ds:datastoreItem xmlns:ds="http://schemas.openxmlformats.org/officeDocument/2006/customXml" ds:itemID="{4D40372F-496D-4854-90AA-F3F7BFD2FA8B}"/>
</file>

<file path=customXml/itemProps3.xml><?xml version="1.0" encoding="utf-8"?>
<ds:datastoreItem xmlns:ds="http://schemas.openxmlformats.org/officeDocument/2006/customXml" ds:itemID="{83E40092-F091-4791-93E1-024CB8E64553}"/>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179</vt:i4>
      </vt:variant>
    </vt:vector>
  </HeadingPairs>
  <TitlesOfParts>
    <vt:vector size="190" baseType="lpstr">
      <vt:lpstr>Data Collection</vt:lpstr>
      <vt:lpstr>User Guidance</vt:lpstr>
      <vt:lpstr>Regular Earnings Recurring</vt:lpstr>
      <vt:lpstr>Regular Earnings Non Recurring</vt:lpstr>
      <vt:lpstr>Direct Payments</vt:lpstr>
      <vt:lpstr>Voluntary Dedn(NonPension)</vt:lpstr>
      <vt:lpstr>Voluntary Dedn(Pension)</vt:lpstr>
      <vt:lpstr>Information</vt:lpstr>
      <vt:lpstr>List of Elements</vt:lpstr>
      <vt:lpstr>Nonrecurring Elements to Exclud</vt:lpstr>
      <vt:lpstr>_InputLookup</vt:lpstr>
      <vt:lpstr>Academies</vt:lpstr>
      <vt:lpstr>Acting_Allow_TNP</vt:lpstr>
      <vt:lpstr>Additional_Payment_TNP</vt:lpstr>
      <vt:lpstr>Alternative_Duties_TNP</vt:lpstr>
      <vt:lpstr>AMHP_Allowance_TNP</vt:lpstr>
      <vt:lpstr>Area_Manager_Allowance_TN</vt:lpstr>
      <vt:lpstr>Area_Manager_Allowance_TNP</vt:lpstr>
      <vt:lpstr>Attendance_Fee_TNP</vt:lpstr>
      <vt:lpstr>Bank_Holiday_Double_Time_TNP</vt:lpstr>
      <vt:lpstr>Basic_Pay_Adjustment_TNP</vt:lpstr>
      <vt:lpstr>BIA_Allowance_TNP</vt:lpstr>
      <vt:lpstr>Bonus_TNP</vt:lpstr>
      <vt:lpstr>Buying_Annual_Leave_HDC_TNP</vt:lpstr>
      <vt:lpstr>Buying_Annual_Leave_TNP</vt:lpstr>
      <vt:lpstr>Call_Out_TNP</vt:lpstr>
      <vt:lpstr>Car_Mileage_TN</vt:lpstr>
      <vt:lpstr>Cash_Safeguard_TNP</vt:lpstr>
      <vt:lpstr>Casual_Holiday_Pay_TNP</vt:lpstr>
      <vt:lpstr>Casual_Pay_Hrs_TNP</vt:lpstr>
      <vt:lpstr>CH_Vouch_Mat_Pmt</vt:lpstr>
      <vt:lpstr>Claims_Holiday_Pay_TN</vt:lpstr>
      <vt:lpstr>Claims_Holiday_Pay_TNP</vt:lpstr>
      <vt:lpstr>Clinical_Excellence_Award_TNP</vt:lpstr>
      <vt:lpstr>Clothing_Allowance_TN</vt:lpstr>
      <vt:lpstr>Compensation</vt:lpstr>
      <vt:lpstr>Cont_Prof_Development_TNP</vt:lpstr>
      <vt:lpstr>Contractual_OT_Time_and_a_Fifth_TNP</vt:lpstr>
      <vt:lpstr>Contractual_OT_Time_And_a_Half_TNP</vt:lpstr>
      <vt:lpstr>Contractual_Weekend_Hrs_Half_TNP</vt:lpstr>
      <vt:lpstr>CPD_Allowance_TNP</vt:lpstr>
      <vt:lpstr>Crawley_Allow_Claims_TNP</vt:lpstr>
      <vt:lpstr>Crawley_Allow_Protected_TNP</vt:lpstr>
      <vt:lpstr>CSW_MRS_TNP</vt:lpstr>
      <vt:lpstr>Day_and_Night_AMHP_Hub_Rota_TNP</vt:lpstr>
      <vt:lpstr>Discretionary_Allowance_Claim_TNP</vt:lpstr>
      <vt:lpstr>Discretionary_Allowance_TNP</vt:lpstr>
      <vt:lpstr>Disturbance_Allow_TN</vt:lpstr>
      <vt:lpstr>Drill_Night_Allowance_TNP</vt:lpstr>
      <vt:lpstr>ElementLookup</vt:lpstr>
      <vt:lpstr>Employee_Referral_Scheme_TNP</vt:lpstr>
      <vt:lpstr>Employer_Write_Off_TNP</vt:lpstr>
      <vt:lpstr>Enhancement_Bank_Holiday_TN</vt:lpstr>
      <vt:lpstr>Enhancement_Bank_Holiday_TNP</vt:lpstr>
      <vt:lpstr>Essential_Car_User_TN</vt:lpstr>
      <vt:lpstr>Exceptional_Responsibility_Allowance_TNP</vt:lpstr>
      <vt:lpstr>Extra_Hours_Plain_Time_TN</vt:lpstr>
      <vt:lpstr>EYU_Net_Amount</vt:lpstr>
      <vt:lpstr>FF_Temporary_Promotion_Allowance_TN</vt:lpstr>
      <vt:lpstr>Fire_Medical_Expense_TN</vt:lpstr>
      <vt:lpstr>Fire_Retained</vt:lpstr>
      <vt:lpstr>Fire_SMG_On_Call_Allow_TNP</vt:lpstr>
      <vt:lpstr>Fire_Tusker_Sal_Sacrifice_TN</vt:lpstr>
      <vt:lpstr>Fire_Wholetime</vt:lpstr>
      <vt:lpstr>First_Aid_TNP</vt:lpstr>
      <vt:lpstr>Flexi_Duty_Promotion_Uplift_TN</vt:lpstr>
      <vt:lpstr>Flexi_Duty_TN</vt:lpstr>
      <vt:lpstr>Flexi_Duty_TNP</vt:lpstr>
      <vt:lpstr>Gym_Membership_HDC_TNP</vt:lpstr>
      <vt:lpstr>HCPC_Subscription_T</vt:lpstr>
      <vt:lpstr>HDC_Claims_2_TNP</vt:lpstr>
      <vt:lpstr>HDC_Claims_TNP</vt:lpstr>
      <vt:lpstr>HDC_Election_Amount_T</vt:lpstr>
      <vt:lpstr>HDC_Member_Allowance_TN</vt:lpstr>
      <vt:lpstr>Holiday_Pay_Amount_TNP</vt:lpstr>
      <vt:lpstr>Holiday_Pay_Hours_TNP</vt:lpstr>
      <vt:lpstr>Home_and_Electronics_HDC_TNP</vt:lpstr>
      <vt:lpstr>Homeless_Cover_HDC_TNP</vt:lpstr>
      <vt:lpstr>Honorarium_HDC_TNP</vt:lpstr>
      <vt:lpstr>Honorarium_TN</vt:lpstr>
      <vt:lpstr>Honorarium_TNP</vt:lpstr>
      <vt:lpstr>Horsham_DC</vt:lpstr>
      <vt:lpstr>Hours_Time_and_a_Fifth_TNP</vt:lpstr>
      <vt:lpstr>Invoiced_Amount_Gross_TNP</vt:lpstr>
      <vt:lpstr>Invoiced_Amount_Net</vt:lpstr>
      <vt:lpstr>Kit_Day_Amount_TNP</vt:lpstr>
      <vt:lpstr>Kit_Day_Hrs_Payment_TNP</vt:lpstr>
      <vt:lpstr>Kit_Day_Teachers_TN</vt:lpstr>
      <vt:lpstr>Lettings_at_Time_TNP</vt:lpstr>
      <vt:lpstr>Lettings_Double_Time_TNP</vt:lpstr>
      <vt:lpstr>Lettings_Time_and_a_Half_TNP</vt:lpstr>
      <vt:lpstr>Library_and_Registrar_Sat_Enhancement_TNP</vt:lpstr>
      <vt:lpstr>LS_Award_HDC_TNP</vt:lpstr>
      <vt:lpstr>Lump_Sum_Allowance_HDC_TN</vt:lpstr>
      <vt:lpstr>Lump_Sum_Mileage_HDC_TN</vt:lpstr>
      <vt:lpstr>Market_Supp_CW_TNP</vt:lpstr>
      <vt:lpstr>Market_Supp_SSA_NN_TNP</vt:lpstr>
      <vt:lpstr>Market_Supplement_TNP</vt:lpstr>
      <vt:lpstr>Members_Basic_Allowance_TN</vt:lpstr>
      <vt:lpstr>Mentor_Duties_TN</vt:lpstr>
      <vt:lpstr>Mess_Manager_TN</vt:lpstr>
      <vt:lpstr>Misc_Allowance_TNP</vt:lpstr>
      <vt:lpstr>Miscellaneous_Allowance_TNP</vt:lpstr>
      <vt:lpstr>Motorcycle_TN</vt:lpstr>
      <vt:lpstr>Nat_Health_Refund_TN</vt:lpstr>
      <vt:lpstr>Net_Pay_Recovery_Adjustment</vt:lpstr>
      <vt:lpstr>Night_Duty_One_Third_TNP</vt:lpstr>
      <vt:lpstr>Non_Pensionable_Invoice_Gross_TN</vt:lpstr>
      <vt:lpstr>Office_Holder_Pay_TN</vt:lpstr>
      <vt:lpstr>Out_of_School_Learning_TNP</vt:lpstr>
      <vt:lpstr>Outside_Bodies</vt:lpstr>
      <vt:lpstr>Outside_Work_TNP</vt:lpstr>
      <vt:lpstr>Overtime_Double_Time_TN</vt:lpstr>
      <vt:lpstr>Overtime_Double_Time_TNP</vt:lpstr>
      <vt:lpstr>Overtime_Plain_Time_TNP</vt:lpstr>
      <vt:lpstr>Overtime_Time_and_a_Fifth_TNP</vt:lpstr>
      <vt:lpstr>Overtime_Time_and_a_Half_TN</vt:lpstr>
      <vt:lpstr>Overtime_Time_and_a_Half_TNP</vt:lpstr>
      <vt:lpstr>Partial_Acting_Up_TNP</vt:lpstr>
      <vt:lpstr>Pay_Amount_TN</vt:lpstr>
      <vt:lpstr>Pay_Amount_TNP</vt:lpstr>
      <vt:lpstr>Pay_Award_Arrears_TNP</vt:lpstr>
      <vt:lpstr>Pay_Hrs_SW_TNP</vt:lpstr>
      <vt:lpstr>Pay_in_Lieu_Notice</vt:lpstr>
      <vt:lpstr>Pay_in_Lieu_Notice_TN</vt:lpstr>
      <vt:lpstr>Pay_in_Lieu_of_Holidays_TN</vt:lpstr>
      <vt:lpstr>PENP_TN</vt:lpstr>
      <vt:lpstr>Perm_Hours_Fifth_TNP</vt:lpstr>
      <vt:lpstr>Phone_Rental_Quarterly_TN</vt:lpstr>
      <vt:lpstr>Post_Grad_Loan_Adjust</vt:lpstr>
      <vt:lpstr>Protected_Pay_TNP</vt:lpstr>
      <vt:lpstr>Protected_Pay_Year_1_TNP</vt:lpstr>
      <vt:lpstr>Protected_Pay_Year_2_TNP</vt:lpstr>
      <vt:lpstr>Protected_Pay_Year_3_TNP</vt:lpstr>
      <vt:lpstr>Purchase_Annual_Leave_HDC_TN</vt:lpstr>
      <vt:lpstr>RDS_Bank_Holiday_Double_TN</vt:lpstr>
      <vt:lpstr>RDS_Overtime_Plain_TN</vt:lpstr>
      <vt:lpstr>Recommend_Foster_Carer_TNP</vt:lpstr>
      <vt:lpstr>Recovery_Gross_Pay_TNP</vt:lpstr>
      <vt:lpstr>Retained_Fire_Holiday_TNP</vt:lpstr>
      <vt:lpstr>Retaining_Fee_Fire_TNP</vt:lpstr>
      <vt:lpstr>Retention_Payment_TNP</vt:lpstr>
      <vt:lpstr>Retention_TNP</vt:lpstr>
      <vt:lpstr>Returned_BACS</vt:lpstr>
      <vt:lpstr>RR_Expenses_TN</vt:lpstr>
      <vt:lpstr>RR_Loan_Payment</vt:lpstr>
      <vt:lpstr>RR_Retention_TN</vt:lpstr>
      <vt:lpstr>Safelink_Officer_HDC_TNP</vt:lpstr>
      <vt:lpstr>Schools</vt:lpstr>
      <vt:lpstr>Setting_Up_Home_Allowance_TNP</vt:lpstr>
      <vt:lpstr>Settlement_Agreement</vt:lpstr>
      <vt:lpstr>Shift_Allow_TNP</vt:lpstr>
      <vt:lpstr>Small_Write_Off_TNP</vt:lpstr>
      <vt:lpstr>Special_Needs_Allowance_TNP</vt:lpstr>
      <vt:lpstr>Special_Responsibility_Allowance_TN</vt:lpstr>
      <vt:lpstr>Specified_Rate_Hours_TN</vt:lpstr>
      <vt:lpstr>Specified_Rate_Hours_TNP</vt:lpstr>
      <vt:lpstr>Split_Duty_TNP</vt:lpstr>
      <vt:lpstr>SSA_Allow_TNP</vt:lpstr>
      <vt:lpstr>Standby_Allow_TNP</vt:lpstr>
      <vt:lpstr>Standby_Duty_TNP</vt:lpstr>
      <vt:lpstr>Student_Loan_Adjust</vt:lpstr>
      <vt:lpstr>Supply_Holiday_Pay_Hours_TNP</vt:lpstr>
      <vt:lpstr>Supply_Holiday_Pay_SEN_Hours_TNP</vt:lpstr>
      <vt:lpstr>Supply_Teacher_Hours_TNP</vt:lpstr>
      <vt:lpstr>Supply_Teachers_SEN_Hours_TNP</vt:lpstr>
      <vt:lpstr>Teachers_Midday_Supervision_TNP</vt:lpstr>
      <vt:lpstr>Teachers_Pension_Invoice_EE_Arrears_T</vt:lpstr>
      <vt:lpstr>Teaching_and_Learning_Responsibility_3_TNP</vt:lpstr>
      <vt:lpstr>Teaching_and_Learning_Responsibility_Lvl_TNP</vt:lpstr>
      <vt:lpstr>Teaching_and_Learning_Responsibility_TNP</vt:lpstr>
      <vt:lpstr>Team_Leader_Allowance_HDC_TNP</vt:lpstr>
      <vt:lpstr>Temp_Promotion_Claims_TN</vt:lpstr>
      <vt:lpstr>Term_Time_Recalculation_TNP</vt:lpstr>
      <vt:lpstr>Termination_pay_above_threshold_T</vt:lpstr>
      <vt:lpstr>Training_Allow_TN</vt:lpstr>
      <vt:lpstr>Training_Allow_TNP</vt:lpstr>
      <vt:lpstr>Training_Centre_Attendance_TNP</vt:lpstr>
      <vt:lpstr>Travel_and_Subsistence_TN</vt:lpstr>
      <vt:lpstr>Travel_Expense_TN</vt:lpstr>
      <vt:lpstr>TRU_Out_of_Hours_TNP</vt:lpstr>
      <vt:lpstr>Tupe_Pay_Protection_TNP</vt:lpstr>
      <vt:lpstr>Turn_Out_Fee_TNP</vt:lpstr>
      <vt:lpstr>Turn_Out_Hrs_TNP</vt:lpstr>
      <vt:lpstr>Unsocial_Fifth_TNP</vt:lpstr>
      <vt:lpstr>Unsocial_Hours_Allowance_TNP</vt:lpstr>
      <vt:lpstr>Weekend_Hours_Half_TNP</vt:lpstr>
      <vt:lpstr>Weekend_Time_and_a_Half_TNP</vt:lpstr>
      <vt:lpstr>WSCC_Perm_Office_Relocation_Mileage_TN</vt:lpstr>
      <vt:lpstr>WSCC_Perm_Office_Relocation_Transport_TN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Ruzwan Akram</dc:creator>
  <dc:description/>
  <cp:lastModifiedBy>Ruzwan Akram</cp:lastModifiedBy>
  <cp:revision>0</cp:revision>
  <dcterms:created xsi:type="dcterms:W3CDTF">2026-06-21T09:59:42Z</dcterms:created>
  <dcterms:modified xsi:type="dcterms:W3CDTF">2026-09-23T16:29:33Z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0x010100758951EBFA3DF64A8BDB24D95E316805</vt:lpwstr>
  </property>
  <property fmtid="{D5CDD505-2E9C-101B-9397-08002B2CF9AE}" pid="3" name="MediaServiceImageTags">
    <vt:lpwstr/>
  </property>
</Properties>
</file>