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iviteq-my.sharepoint.com/personal/matthew_williams_civiteq_co_uk/Documents/OneDrive/West Sussex/DCT/Go live DCTs/"/>
    </mc:Choice>
  </mc:AlternateContent>
  <xr:revisionPtr revIDLastSave="17" documentId="11_AF15D43EBE77F3E14BC4DAA3B1821C5C6FE2D05A" xr6:coauthVersionLast="47" xr6:coauthVersionMax="47" xr10:uidLastSave="{5961A027-30D7-4D0E-8A91-750657499E4D}"/>
  <bookViews>
    <workbookView xWindow="-30" yWindow="-16320" windowWidth="29040" windowHeight="15720" tabRatio="500" xr2:uid="{00000000-000D-0000-FFFF-FFFF00000000}"/>
  </bookViews>
  <sheets>
    <sheet name="Data Collection" sheetId="1" r:id="rId1"/>
    <sheet name="User Guidance" sheetId="2" r:id="rId2"/>
    <sheet name="Regular Earnings Recurring" sheetId="3" r:id="rId3"/>
    <sheet name="Regular Earnings Non Recurring" sheetId="4" r:id="rId4"/>
    <sheet name="Direct Payments" sheetId="5" state="hidden" r:id="rId5"/>
    <sheet name="Voluntary Dedn(NonPension)" sheetId="6" state="hidden" r:id="rId6"/>
    <sheet name="Voluntary Dedn(Pension)" sheetId="7" state="hidden" r:id="rId7"/>
    <sheet name="Information" sheetId="8" state="hidden" r:id="rId8"/>
    <sheet name="Sheet1" sheetId="9" state="hidden" r:id="rId9"/>
    <sheet name="List of Elements" sheetId="10" state="hidden" r:id="rId10"/>
  </sheets>
  <definedNames>
    <definedName name="_xlnm._FilterDatabase" localSheetId="9" hidden="1">'List of Elements'!$A$2:$M$4507</definedName>
    <definedName name="Academies">Sheet1!$A$2:$A$81</definedName>
    <definedName name="Acting_Allow_TNP">Sheet1!$J$2:$J$2</definedName>
    <definedName name="Additional_Payment_TNP">Sheet1!$K$2:$K$2</definedName>
    <definedName name="Alternative_Duties_TNP">Sheet1!$L$2:$L$2</definedName>
    <definedName name="AMHP_Allowance_TNP">Sheet1!$I$2:$I$2</definedName>
    <definedName name="Area_Manager_Allowance_TN">Sheet1!$M$2:$M$2</definedName>
    <definedName name="Area_Manager_Allowance_TNP">Sheet1!$N$2:$N$2</definedName>
    <definedName name="Attendance_Fee_TNP">Sheet1!$O$2:$O$3</definedName>
    <definedName name="Bank_Holiday_Double_Time_TNP">Sheet1!$Q$2:$Q$2</definedName>
    <definedName name="BIA_Allowance_TNP">Sheet1!$P$2:$P$3</definedName>
    <definedName name="Bonus_TNP">Sheet1!$R$2:$R$2</definedName>
    <definedName name="Buying_Annual_Leave_HDC_TNP">Sheet1!$S$2:$S$2</definedName>
    <definedName name="Buying_Annual_Leave_TNP">Sheet1!$T$2:$T$2</definedName>
    <definedName name="Call_Out_TNP">Sheet1!$W$2:$W$2</definedName>
    <definedName name="Cash_Safeguard_TNP">Sheet1!$X$2:$X$2</definedName>
    <definedName name="Casual_Holiday_Pay_TNP">Sheet1!$Y$2:$Y$2</definedName>
    <definedName name="Casual_Pay_Hrs_TNP">Sheet1!$Z$2:$Z$2</definedName>
    <definedName name="Claims_Holiday_Pay_TN">Sheet1!$AA$2:$AA$2</definedName>
    <definedName name="Claims_Holiday_Pay_TNP">Sheet1!$AB$2:$AB$2</definedName>
    <definedName name="Clinical_Excellence_Award_TNP">Sheet1!$AC$2:$AC$2</definedName>
    <definedName name="Clothing_Allowance_TN">Sheet1!$AD$2:$AD$2</definedName>
    <definedName name="Cont_Prof_Development_TNP">Sheet1!$AE$2:$AE$2</definedName>
    <definedName name="Contractual_OT_Time_and_a_Fifth_TNP">Sheet1!$AG$2:$AG$3</definedName>
    <definedName name="Contractual_OT_Time_And_a_Half_TNP">Sheet1!$AF$2:$AF$3</definedName>
    <definedName name="Contractual_Weekend_Hrs_Half_TNP">Sheet1!$AH$2:$AH$3</definedName>
    <definedName name="CPD_Allowance_TNP">Sheet1!$U$2:$U$3</definedName>
    <definedName name="Crawley_Allow_Claims_TNP">Sheet1!$AI$2:$AI$4</definedName>
    <definedName name="Crawley_Allow_Protected_TNP">Sheet1!$AJ$2:$AJ$2</definedName>
    <definedName name="CSW_MRS_TNP">Sheet1!$V$2:$V$3</definedName>
    <definedName name="Day_and_Night_AMHP_Hub_Rota_TNP">Sheet1!$AK$2:$AK$2</definedName>
    <definedName name="Discretionary_Allowance_Claim_TNP">Sheet1!$AL$2:$AL$2</definedName>
    <definedName name="Discretionary_Allowance_TNP">Sheet1!$AM$2:$AM$2</definedName>
    <definedName name="Disturbance_Allow_TN">Sheet1!$AN$2:$AN$2</definedName>
    <definedName name="Drill_Night_Allowance_TNP">Sheet1!$AO$2:$AO$3</definedName>
    <definedName name="ElementLookup">Sheet1!$G$2:$H$143</definedName>
    <definedName name="Employee_Referral_Scheme_TNP">Sheet1!$AP$2:$AP$2</definedName>
    <definedName name="Enhancement_Bank_Holiday_TN">Sheet1!$AQ$2:$AQ$2</definedName>
    <definedName name="Enhancement_Bank_Holiday_TNP">Sheet1!$AR$2:$AR$2</definedName>
    <definedName name="Essential_Car_User_TN">Sheet1!$AS$2:$AS$2</definedName>
    <definedName name="Exceptional_Responsibility_Allowance_TNP">Sheet1!$AT$2:$AT$2</definedName>
    <definedName name="Extra_Hours_Plain_Time_TN">Sheet1!$AU$2:$AU$2</definedName>
    <definedName name="FF_Temporary_Promotion_Allowance_TN">Sheet1!$AV$2:$AV$2</definedName>
    <definedName name="Fire_Medical_Expense_TN">Sheet1!$AW$2:$AW$2</definedName>
    <definedName name="Fire_Retained">Sheet1!$B$2:$B$95</definedName>
    <definedName name="Fire_SMG_On_Call_Allow_TNP">Sheet1!$AX$2:$AX$2</definedName>
    <definedName name="Fire_Tusker_Sal_Sacrifice_TN">Sheet1!$AY$2:$AY$2</definedName>
    <definedName name="Fire_Wholetime">Sheet1!$C$2:$C$95</definedName>
    <definedName name="First_Aid_TNP">Sheet1!$AZ$2:$AZ$2</definedName>
    <definedName name="Flexi_Duty_Promotion_Uplift_TN">Sheet1!$BA$2:$BA$2</definedName>
    <definedName name="Flexi_Duty_TN">Sheet1!$BB$2:$BB$2</definedName>
    <definedName name="Flexi_Duty_TNP">Sheet1!$BC$2:$BC$2</definedName>
    <definedName name="Gym_Membership_HDC_TNP">Sheet1!$BD$2:$BD$2</definedName>
    <definedName name="HCPC_Subscription_T">Sheet1!$BE$2:$BE$2</definedName>
    <definedName name="HDC_Claims_2_TNP">Sheet1!$BF$2:$BF$3</definedName>
    <definedName name="HDC_Claims_TNP">Sheet1!$BG$2:$BG$3</definedName>
    <definedName name="HDC_Election_Amount_T">Sheet1!$BH$2:$BH$2</definedName>
    <definedName name="HDC_Member_Allowance_TN">Sheet1!$BI$2:$BI$2</definedName>
    <definedName name="Holiday_Pay_Amount_TNP">Sheet1!$BJ$2:$BJ$2</definedName>
    <definedName name="Holiday_Pay_Hours_TNP">Sheet1!$BK$2:$BK$3</definedName>
    <definedName name="Home_and_Electronics_HDC_TNP">Sheet1!$BL$2:$BL$2</definedName>
    <definedName name="Homeless_Cover_HDC_TNP">Sheet1!$BM$2:$BM$2</definedName>
    <definedName name="Honorarium_HDC_TNP">Sheet1!$BN$2:$BN$2</definedName>
    <definedName name="Honorarium_TN">Sheet1!$BO$2:$BO$2</definedName>
    <definedName name="Honorarium_TNP">Sheet1!$BP$2:$BP$2</definedName>
    <definedName name="Horsham_DC">Sheet1!$D$2:$D$100</definedName>
    <definedName name="Hours_Time_and_a_Fifth_TNP">Sheet1!$BQ$2:$BQ$2</definedName>
    <definedName name="Kit_Day_Amount_TNP">Sheet1!$BR$2:$BR$2</definedName>
    <definedName name="Kit_Day_Hrs_Payment_TNP">Sheet1!$BS$2:$BS$2</definedName>
    <definedName name="Kit_Day_Teachers_TN">Sheet1!$BT$2:$BT$2</definedName>
    <definedName name="Lettings_at_Time_TNP">Sheet1!$BX$2:$BX$2</definedName>
    <definedName name="Lettings_Double_Time_TNP">Sheet1!$BV$2:$BV$2</definedName>
    <definedName name="Lettings_Time_and_a_Half_TNP">Sheet1!$BW$2:$BW$2</definedName>
    <definedName name="Library_and_Registrar_Sat_Enhancement_TNP">Sheet1!$BY$2:$BY$4</definedName>
    <definedName name="LOV_oracle_apps_hcm_enterpriseSetup_spreadsheetLoader_ui_GenericHdlSpreadsheetPageDef_SearchDataSet" localSheetId="4" hidden="1">#REF!</definedName>
    <definedName name="LOV_oracle_apps_hcm_enterpriseSetup_spreadsheetLoader_ui_GenericHdlSpreadsheetPageDef_SearchDataSet" localSheetId="7" hidden="1">#REF!</definedName>
    <definedName name="LOV_oracle_apps_hcm_enterpriseSetup_spreadsheetLoader_ui_GenericHdlSpreadsheetPageDef_SearchDataSet" localSheetId="3" hidden="1">#REF!</definedName>
    <definedName name="LOV_oracle_apps_hcm_enterpriseSetup_spreadsheetLoader_ui_GenericHdlSpreadsheetPageDef_SearchDataSet" localSheetId="2" hidden="1">#REF!</definedName>
    <definedName name="LOV_oracle_apps_hcm_enterpriseSetup_spreadsheetLoader_ui_GenericHdlSpreadsheetPageDef_SearchDataSet" localSheetId="5" hidden="1">#REF!</definedName>
    <definedName name="LOV_oracle_apps_hcm_enterpriseSetup_spreadsheetLoader_ui_GenericHdlSpreadsheetPageDef_SearchDataSet" localSheetId="6" hidden="1">#REF!</definedName>
    <definedName name="LOV_oracle_apps_hcm_enterpriseSetup_spreadsheetLoader_ui_GenericHdlSpreadsheetPageDef_SearchDataSet" hidden="1">#REF!</definedName>
    <definedName name="LOV_oracle_apps_hcm_enterpriseSetup_spreadsheetLoader_ui_GenericHdlSpreadsheetPageDef_SearchMode" localSheetId="4" hidden="1">#REF!</definedName>
    <definedName name="LOV_oracle_apps_hcm_enterpriseSetup_spreadsheetLoader_ui_GenericHdlSpreadsheetPageDef_SearchMode" localSheetId="7" hidden="1">#REF!</definedName>
    <definedName name="LOV_oracle_apps_hcm_enterpriseSetup_spreadsheetLoader_ui_GenericHdlSpreadsheetPageDef_SearchMode" localSheetId="3" hidden="1">#REF!</definedName>
    <definedName name="LOV_oracle_apps_hcm_enterpriseSetup_spreadsheetLoader_ui_GenericHdlSpreadsheetPageDef_SearchMode" localSheetId="2" hidden="1">#REF!</definedName>
    <definedName name="LOV_oracle_apps_hcm_enterpriseSetup_spreadsheetLoader_ui_GenericHdlSpreadsheetPageDef_SearchMode" localSheetId="5" hidden="1">#REF!</definedName>
    <definedName name="LOV_oracle_apps_hcm_enterpriseSetup_spreadsheetLoader_ui_GenericHdlSpreadsheetPageDef_SearchMode" localSheetId="6" hidden="1">#REF!</definedName>
    <definedName name="LOV_oracle_apps_hcm_enterpriseSetup_spreadsheetLoader_ui_GenericHdlSpreadsheetPageDef_SearchMode" hidden="1">#REF!</definedName>
    <definedName name="LS_Award_HDC_TNP">Sheet1!$BU$2:$BU$2</definedName>
    <definedName name="Lump_Sum_Allowance_HDC_TN">Sheet1!$BZ$2:$BZ$2</definedName>
    <definedName name="Lump_Sum_Mileage_HDC_TN">Sheet1!$CA$2:$CA$2</definedName>
    <definedName name="Market_Supp_CW_TNP">Sheet1!$CB$2:$CB$2</definedName>
    <definedName name="Market_Supp_SSA_NN_TNP">Sheet1!$CC$2:$CC$2</definedName>
    <definedName name="Market_Supplement_TNP">Sheet1!$CD$2:$CD$2</definedName>
    <definedName name="Mentor_Duties_TN">Sheet1!$CE$2:$CE$2</definedName>
    <definedName name="Mess_Manager_TN">Sheet1!$CF$2:$CF$2</definedName>
    <definedName name="Misc_Allowance_TNP">Sheet1!$CG$2:$CG$2</definedName>
    <definedName name="Miscellaneous_Allowance_TNP">Sheet1!$CH$2:$CH$2</definedName>
    <definedName name="Night_Duty_One_Third_TNP">Sheet1!$CI$2:$CI$2</definedName>
    <definedName name="Office_Holder_Pay_TN">Sheet1!$CJ$2:$CJ$2</definedName>
    <definedName name="Out_of_School_Learning_TNP">Sheet1!$CK$2:$CK$2</definedName>
    <definedName name="Outside_Bodies">Sheet1!$E$2:$E$84</definedName>
    <definedName name="Outside_Work_TNP">Sheet1!$CL$2:$CL$3</definedName>
    <definedName name="Overtime_Double_Time_TN">Sheet1!$CM$2:$CM$2</definedName>
    <definedName name="Overtime_Double_Time_TNP">Sheet1!$CN$2:$CN$2</definedName>
    <definedName name="Overtime_Plain_Time_TNP">Sheet1!$CO$2:$CO$2</definedName>
    <definedName name="Overtime_Time_and_a_Fifth_TNP">Sheet1!$CP$2:$CP$2</definedName>
    <definedName name="Overtime_Time_and_a_Half_TN">Sheet1!$CQ$2:$CQ$4</definedName>
    <definedName name="Overtime_Time_and_a_Half_TNP">Sheet1!$CR$2:$CR$2</definedName>
    <definedName name="Partial_Acting_Up_TNP">Sheet1!$CS$2:$CS$2</definedName>
    <definedName name="Pay_Hrs_SW_TNP">Sheet1!$CT$2:$CT$2</definedName>
    <definedName name="Perm_Hours_Fifth_TNP">Sheet1!$CU$2:$CU$3</definedName>
    <definedName name="Phone_Rental_Quarterly_TN">Sheet1!$CV$2:$CV$2</definedName>
    <definedName name="Protected_Pay_TNP">Sheet1!$CW$2:$CW$2</definedName>
    <definedName name="Protected_Pay_Year_1_TNP">Sheet1!$CX$2:$CX$2</definedName>
    <definedName name="Protected_Pay_Year_2_TNP">Sheet1!$CY$2:$CY$2</definedName>
    <definedName name="Protected_Pay_Year_3_TNP">Sheet1!$CZ$2:$CZ$2</definedName>
    <definedName name="Purchase_Annual_Leave_HDC_TN">Sheet1!$DA$2:$DA$2</definedName>
    <definedName name="RDS_Bank_Holiday_Double_TN">Sheet1!$DB$2:$DB$2</definedName>
    <definedName name="RDS_Overtime_Plain_TN">Sheet1!$DC$2:$DC$3</definedName>
    <definedName name="Recommend_Foster_Carer_TNP">Sheet1!$DF$2:$DF$2</definedName>
    <definedName name="Recovery_Gross_Pay_TNP">Sheet1!$DG$2:$DG$2</definedName>
    <definedName name="Retained_Fire_Holiday_TNP">Sheet1!$DH$2:$DH$3</definedName>
    <definedName name="Retaining_Fee_Fire_TNP">Sheet1!$DI$2:$DI$3</definedName>
    <definedName name="Retention_Payment_TNP">Sheet1!$DJ$2:$DJ$2</definedName>
    <definedName name="Retention_TNP">Sheet1!$DK$2:$DK$2</definedName>
    <definedName name="RR_Expenses_TN">Sheet1!$DD$2:$DD$2</definedName>
    <definedName name="RR_Retention_TN">Sheet1!$DE$2:$DE$2</definedName>
    <definedName name="Safelink_Officer_HDC_TNP">Sheet1!$DM$2:$DM$2</definedName>
    <definedName name="Schools">Sheet1!$F$2:$F$73</definedName>
    <definedName name="Setting_Up_Home_Allowance_TNP">Sheet1!$DN$2:$DN$2</definedName>
    <definedName name="Shift_Allow_TNP">Sheet1!$DO$2:$DO$2</definedName>
    <definedName name="Special_Needs_Allowance_TNP">Sheet1!$DP$2:$DP$2</definedName>
    <definedName name="Special_Responsibility_Allowance_TN">Sheet1!$DQ$2:$DQ$2</definedName>
    <definedName name="Specified_Rate_Hours_TN">Sheet1!$DR$2:$DR$3</definedName>
    <definedName name="Specified_Rate_Hours_TNP">Sheet1!$DS$2:$DS$3</definedName>
    <definedName name="Split_Duty_TNP">Sheet1!$DT$2:$DT$3</definedName>
    <definedName name="SSA_Allow_TNP">Sheet1!$DL$2:$DL$2</definedName>
    <definedName name="Standby_Allow_TNP">Sheet1!$DU$2:$DU$2</definedName>
    <definedName name="Standby_Duty_TNP">Sheet1!$DV$2:$DV$2</definedName>
    <definedName name="Supply_Holiday_Pay_Hours_TNP">Sheet1!$DW$2:$DW$3</definedName>
    <definedName name="Supply_Holiday_Pay_SEN_Hours_TNP">Sheet1!$DX$2:$DX$3</definedName>
    <definedName name="Supply_Teacher_Hours_TNP">Sheet1!$DY$2:$DY$3</definedName>
    <definedName name="Supply_Teachers_SEN_Hours_TNP">Sheet1!$DZ$2:$DZ$3</definedName>
    <definedName name="Teachers_Midday_Supervision_TNP">Sheet1!$EB$2:$EB$2</definedName>
    <definedName name="Teaching_and_Learning_Responsibility_3_TNP">Sheet1!$EC$2:$EC$2</definedName>
    <definedName name="Teaching_and_Learning_Responsibility_Lvl_TNP">Sheet1!$ED$2:$ED$2</definedName>
    <definedName name="Teaching_and_Learning_Responsibility_TNP">Sheet1!$EE$2:$EE$2</definedName>
    <definedName name="Team_Leader_Allowance_HDC_TNP">Sheet1!$EF$2:$EF$2</definedName>
    <definedName name="Temp_Promotion_Claims_TN">Sheet1!$EG$2:$EG$2</definedName>
    <definedName name="Training_Allow_TN">Sheet1!$EH$2:$EH$2</definedName>
    <definedName name="Training_Allow_TNP">Sheet1!$EI$2:$EI$2</definedName>
    <definedName name="Training_Centre_Attendance_TNP">Sheet1!$EJ$2:$EJ$2</definedName>
    <definedName name="Travel_and_Subsistence_TN">Sheet1!$EK$2:$EK$2</definedName>
    <definedName name="TRU_Out_of_Hours_TNP">Sheet1!$EA$2:$EA$2</definedName>
    <definedName name="Tupe_Pay_Protection_TNP">Sheet1!$EL$2:$EL$2</definedName>
    <definedName name="Turn_Out_Fee_TNP">Sheet1!$EM$2:$EM$2</definedName>
    <definedName name="Turn_Out_Hrs_TNP">Sheet1!$EN$2:$EN$2</definedName>
    <definedName name="Unsocial_Fifth_TNP">Sheet1!$EO$2:$EO$2</definedName>
    <definedName name="Unsocial_Hours_Allowance_TNP">Sheet1!$EP$2:$EP$2</definedName>
    <definedName name="Weekend_Hours_Half_TNP">Sheet1!$ES$2:$ES$2</definedName>
    <definedName name="Weekend_Time_and_a_Half_TNP">Sheet1!$ET$2:$ET$2</definedName>
    <definedName name="WSCC_Perm_Office_Relocation_Mileage_TN">Sheet1!$EQ$2:$EQ$2</definedName>
    <definedName name="WSCC_Perm_Office_Relocation_Transport_TN">Sheet1!$ER$2:$ER$2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9" authorId="0" shapeId="0" xr:uid="{00000000-0006-0000-0000-000001000000}">
      <text>
        <r>
          <rPr>
            <sz val="10"/>
            <rFont val="Arial"/>
            <family val="2"/>
          </rPr>
          <t>The number that identifies the person's assignment.</t>
        </r>
      </text>
    </comment>
    <comment ref="C9" authorId="0" shapeId="0" xr:uid="{00000000-0006-0000-0000-000002000000}">
      <text>
        <r>
          <rPr>
            <sz val="10"/>
            <rFont val="Arial"/>
            <family val="2"/>
          </rPr>
          <t>The name of the element this entry is for, such as First Aid.</t>
        </r>
      </text>
    </comment>
    <comment ref="D9" authorId="0" shapeId="0" xr:uid="{00000000-0006-0000-0000-000003000000}">
      <text>
        <r>
          <rPr>
            <sz val="10"/>
            <rFont val="Arial"/>
            <family val="2"/>
          </rPr>
          <t>The start date of the record or of date-effective changes to the record.</t>
        </r>
      </text>
    </comment>
    <comment ref="E9" authorId="0" shapeId="0" xr:uid="{00000000-0006-0000-0000-000004000000}">
      <text>
        <r>
          <rPr>
            <sz val="10"/>
            <rFont val="Arial"/>
            <family val="2"/>
          </rPr>
          <t>The end date of the date-effective changes. If left blank, the effective end date is the end of time by default.</t>
        </r>
      </text>
    </comment>
    <comment ref="F9" authorId="0" shapeId="0" xr:uid="{00000000-0006-0000-0000-000005000000}">
      <text>
        <r>
          <rPr>
            <sz val="10"/>
            <rFont val="Arial"/>
            <family val="2"/>
          </rPr>
          <t>A number to uniquely identify the element entry for the element type and assignment within the file. It's used to create the element entry while considering the entry sequence of any existing element entries for the same element type and assignment. Supply only while creating the new element entry.</t>
        </r>
      </text>
    </comment>
    <comment ref="G9" authorId="0" shapeId="0" xr:uid="{00000000-0006-0000-0000-000006000000}">
      <text>
        <r>
          <rPr>
            <sz val="10"/>
            <rFont val="Arial"/>
            <family val="2"/>
          </rPr>
          <t>The type of record, such as element entry, or override.</t>
        </r>
      </text>
    </comment>
    <comment ref="H9" authorId="0" shapeId="0" xr:uid="{00000000-0006-0000-0000-000007000000}">
      <text>
        <r>
          <rPr>
            <sz val="10"/>
            <rFont val="Arial"/>
            <family val="2"/>
          </rPr>
          <t>The name of the first payment type that you are providing an entry value for.</t>
        </r>
      </text>
    </comment>
    <comment ref="I9" authorId="0" shapeId="0" xr:uid="{00000000-0006-0000-0000-000008000000}">
      <text>
        <r>
          <rPr>
            <sz val="10"/>
            <rFont val="Arial"/>
            <family val="2"/>
          </rPr>
          <t>The first payment type value</t>
        </r>
      </text>
    </comment>
    <comment ref="J9" authorId="0" shapeId="0" xr:uid="{00000000-0006-0000-0000-000009000000}">
      <text>
        <r>
          <rPr>
            <sz val="10"/>
            <rFont val="Arial"/>
            <family val="2"/>
          </rPr>
          <t>The name of the second payment type that you are providing an entry value for.</t>
        </r>
      </text>
    </comment>
    <comment ref="K9" authorId="0" shapeId="0" xr:uid="{00000000-0006-0000-0000-00000A000000}">
      <text>
        <r>
          <rPr>
            <sz val="10"/>
            <rFont val="Arial"/>
            <family val="2"/>
          </rPr>
          <t>The second payment type value</t>
        </r>
      </text>
    </comment>
    <comment ref="L9" authorId="0" shapeId="0" xr:uid="{00000000-0006-0000-0000-00000B000000}">
      <text>
        <r>
          <rPr>
            <sz val="10"/>
            <rFont val="Arial"/>
            <family val="2"/>
          </rPr>
          <t>The name of the third payment type that you are providing an entry value for.</t>
        </r>
      </text>
    </comment>
    <comment ref="M9" authorId="0" shapeId="0" xr:uid="{00000000-0006-0000-0000-00000C000000}">
      <text>
        <r>
          <rPr>
            <sz val="10"/>
            <rFont val="Arial"/>
            <family val="2"/>
          </rPr>
          <t>The third payment type value</t>
        </r>
      </text>
    </comment>
    <comment ref="N9" authorId="0" shapeId="0" xr:uid="{00000000-0006-0000-0000-00000D000000}">
      <text>
        <r>
          <rPr>
            <sz val="10"/>
            <rFont val="Arial"/>
            <family val="2"/>
          </rPr>
          <t>The name of the fourth payment type that you are providing an entry value for.</t>
        </r>
      </text>
    </comment>
    <comment ref="O9" authorId="0" shapeId="0" xr:uid="{00000000-0006-0000-0000-00000E000000}">
      <text>
        <r>
          <rPr>
            <sz val="10"/>
            <rFont val="Arial"/>
            <family val="2"/>
          </rPr>
          <t>The fourth payment type value</t>
        </r>
      </text>
    </comment>
    <comment ref="P9" authorId="0" shapeId="0" xr:uid="{00000000-0006-0000-0000-00000F000000}">
      <text>
        <r>
          <rPr>
            <sz val="10"/>
            <rFont val="Arial"/>
            <family val="2"/>
          </rPr>
          <t>The value of the second segment for cost and offset accounts.</t>
        </r>
      </text>
    </comment>
    <comment ref="Q9" authorId="0" shapeId="0" xr:uid="{00000000-0006-0000-0000-000010000000}">
      <text>
        <r>
          <rPr>
            <sz val="10"/>
            <rFont val="Arial"/>
            <family val="2"/>
          </rPr>
          <t>The value of the third segment for cost and offset accounts.</t>
        </r>
      </text>
    </comment>
    <comment ref="R9" authorId="0" shapeId="0" xr:uid="{00000000-0006-0000-0000-000011000000}">
      <text>
        <r>
          <rPr>
            <sz val="10"/>
            <rFont val="Arial"/>
            <family val="2"/>
          </rPr>
          <t>The value of the fourth segment for cost and offset accounts.</t>
        </r>
      </text>
    </comment>
    <comment ref="S9" authorId="0" shapeId="0" xr:uid="{00000000-0006-0000-0000-000012000000}">
      <text>
        <r>
          <rPr>
            <sz val="10"/>
            <rFont val="Arial"/>
            <family val="2"/>
          </rPr>
          <t>The value of the fifth segment for cost and offset accounts.</t>
        </r>
      </text>
    </comment>
  </commentList>
</comments>
</file>

<file path=xl/sharedStrings.xml><?xml version="1.0" encoding="utf-8"?>
<sst xmlns="http://schemas.openxmlformats.org/spreadsheetml/2006/main" count="30599" uniqueCount="5407">
  <si>
    <t xml:space="preserve">The Element Entry Create Data Collection Template (DCT) is for both recurring and non-recurring pay elements which need to be added new to the employee record.  No update request can be administered via this spreadsheet. </t>
  </si>
  <si>
    <t>Reporting Unit</t>
  </si>
  <si>
    <t>Establishment Name (e.g. name of School or Fire Station)</t>
  </si>
  <si>
    <t>* Assignment Number [..]</t>
  </si>
  <si>
    <t>Employee Name</t>
  </si>
  <si>
    <t>* Description (select from dropdown list)</t>
  </si>
  <si>
    <t>* Effective Start Date</t>
  </si>
  <si>
    <t>Effective End Date if Known</t>
  </si>
  <si>
    <t>* Create Entry Sequence</t>
  </si>
  <si>
    <t>* Entry Type</t>
  </si>
  <si>
    <t>*Payment Type 1 [Select from the dropdown list}</t>
  </si>
  <si>
    <t>*Payment Type Value 1 [This might be an amount or hours]</t>
  </si>
  <si>
    <t>*Payment Type 2 [Select from the dropdown list}</t>
  </si>
  <si>
    <t>*Payment Type Value 2 [This might be an amount or hours]</t>
  </si>
  <si>
    <t>*Payment Type 3 [Select from the dropdown list}</t>
  </si>
  <si>
    <t>*Payment Type Value 3 [This might be an amount or hours]</t>
  </si>
  <si>
    <t>*Payment Type 4 [Select from the dropdown list}</t>
  </si>
  <si>
    <t>*Payment Type Value 4 [This might be an amount or hours]</t>
  </si>
  <si>
    <t>Cost Center [..]</t>
  </si>
  <si>
    <t>Objective [..]</t>
  </si>
  <si>
    <t>Subjective [..]</t>
  </si>
  <si>
    <t>Subanalysis [..]</t>
  </si>
  <si>
    <t>Key</t>
  </si>
  <si>
    <t>Claim Reference Number</t>
  </si>
  <si>
    <t>Cost Centre</t>
  </si>
  <si>
    <t>Staff Type i.e. Casual, AYR, Teacher etc</t>
  </si>
  <si>
    <t>E123456</t>
  </si>
  <si>
    <t>John Smith</t>
  </si>
  <si>
    <t>Overtime Plain Time TNP</t>
  </si>
  <si>
    <t>19/06/2026</t>
  </si>
  <si>
    <t>Element Entry</t>
  </si>
  <si>
    <t>Hours</t>
  </si>
  <si>
    <t>Element Entry DCT Guidance</t>
  </si>
  <si>
    <t>Please follow the instructions below before populating the template for all records. You will continue to submit the completed template to HR Shared Services by email, in the same way you do today.</t>
  </si>
  <si>
    <t>Field</t>
  </si>
  <si>
    <t>Guidance</t>
  </si>
  <si>
    <t>Column1</t>
  </si>
  <si>
    <t>Column2</t>
  </si>
  <si>
    <t>All Fields</t>
  </si>
  <si>
    <t>Do not change this template in any way, simply populate the columns in the "Data Collection" tab with your data with one row for each seperate change / record. Add as many rows as needed. A sample row is populated to help you fill in the template.</t>
  </si>
  <si>
    <t>Columns with an asterik</t>
  </si>
  <si>
    <t>Columns that have an asterik are mandatory to provide a value for</t>
  </si>
  <si>
    <t>Columns with a list of values</t>
  </si>
  <si>
    <t>Some columns have a list of values, you must select a value from the dropdown list of values provided in the spreadsheet</t>
  </si>
  <si>
    <t>All Columns</t>
  </si>
  <si>
    <t xml:space="preserve">A guidance note for each column is provided by hovering over the top right hand corner of each column </t>
  </si>
  <si>
    <t xml:space="preserve">All Date fields </t>
  </si>
  <si>
    <t>These should be entered in DD/MM/YYYY format</t>
  </si>
  <si>
    <t>Payment Type fields</t>
  </si>
  <si>
    <t>The number of Payment Type fields to complete in the "Data Collection" template depends on the value entered in the Description column</t>
  </si>
  <si>
    <t>The following colours highlight which Reporting Unit can see which element:</t>
  </si>
  <si>
    <t> </t>
  </si>
  <si>
    <t>Fire Wholetime and Fire Retained</t>
  </si>
  <si>
    <t>Schools &amp; Academies</t>
  </si>
  <si>
    <t>All Reporting Units (Schools, Academies, Fire Wholetime, Fire Retained, Horsham DC &amp; Ouside Bodies)</t>
  </si>
  <si>
    <t>Horsham DC</t>
  </si>
  <si>
    <t>All Reporting Units EXCEPT Horsham DC</t>
  </si>
  <si>
    <t>WSCC EXCEPT Fire Wholetime, Fire Retained and Schools (TBC)</t>
  </si>
  <si>
    <t>Teachers &amp; Schools &amp; Academies &amp; Centrally employed teachers.</t>
  </si>
  <si>
    <t>WSCC Only Including Fire Wholetime, Fire Retained and Schools (TBC)</t>
  </si>
  <si>
    <t>All Reporting Units EXCEPT Schools &amp; Academies</t>
  </si>
  <si>
    <t>Outside Bodies (eg Parish Councils)</t>
  </si>
  <si>
    <t>Basic Information</t>
  </si>
  <si>
    <t>* Element Name</t>
  </si>
  <si>
    <t>Display Input Name (valid values in brackets)</t>
  </si>
  <si>
    <t>Allow User Entry</t>
  </si>
  <si>
    <t>Default Input Value</t>
  </si>
  <si>
    <t>Retaining Fee Fire TNP</t>
  </si>
  <si>
    <t>Amount
Percentage</t>
  </si>
  <si>
    <t>Yes</t>
  </si>
  <si>
    <t>Contractual OT Time And a Half TNP</t>
  </si>
  <si>
    <t>Weekly Hours
Multiple</t>
  </si>
  <si>
    <t>yes</t>
  </si>
  <si>
    <t>Multiple = 1.5</t>
  </si>
  <si>
    <t>Contractual OT Time and a Fifth TNP</t>
  </si>
  <si>
    <t>Multiple = 1.2</t>
  </si>
  <si>
    <t>Library and Registrar Sat Enhancement TNP</t>
  </si>
  <si>
    <t>1.Hours
2. Proportion
3. Job Type (Libraries, Registeration Assistant)</t>
  </si>
  <si>
    <t>Multiple = 0.5</t>
  </si>
  <si>
    <t>Contractual Weekend Hrs Half TNP</t>
  </si>
  <si>
    <t>Day and Night AMHP Hub Rota TNP</t>
  </si>
  <si>
    <t>Rota (Day (18%), Night (45%))</t>
  </si>
  <si>
    <t>AMHP Allowance TNP</t>
  </si>
  <si>
    <t>AMHP Level ((Hub (£409.47), Under 5 yrs (£188.74),5 years plus (£215.69))</t>
  </si>
  <si>
    <t>Acting Allow TNP</t>
  </si>
  <si>
    <t>Amount</t>
  </si>
  <si>
    <t>Partial Acting Up TNP</t>
  </si>
  <si>
    <t>Additional Payment TNP</t>
  </si>
  <si>
    <t>CPD Allowance TNP</t>
  </si>
  <si>
    <t>Amount 
Level (Wholetime, Retained)</t>
  </si>
  <si>
    <t>Amount = No 
Level = yes</t>
  </si>
  <si>
    <t>Area Manager Allowance TNP</t>
  </si>
  <si>
    <t>Percentage</t>
  </si>
  <si>
    <t>TRU Out of Hours TNP</t>
  </si>
  <si>
    <t>Cash Safeguard TNP</t>
  </si>
  <si>
    <t>Market Supp CW TNP</t>
  </si>
  <si>
    <t>N</t>
  </si>
  <si>
    <t>Crawley Allow Claims TNP</t>
  </si>
  <si>
    <t>Crawley Allow Protected TNP</t>
  </si>
  <si>
    <t>Discretionary Allowance TNP</t>
  </si>
  <si>
    <t>First Aid TNP</t>
  </si>
  <si>
    <t>Honorarium HDC TNP</t>
  </si>
  <si>
    <t>Monthly Amount</t>
  </si>
  <si>
    <t>Market Supp SSA NN TNP</t>
  </si>
  <si>
    <t>No</t>
  </si>
  <si>
    <t>Market Supplement TNP</t>
  </si>
  <si>
    <t>CSW MRS TNP</t>
  </si>
  <si>
    <t>Amount 
Level (Level 1,Level 2) where Level 1 - 12.5% and Level 2 - 10%</t>
  </si>
  <si>
    <t>Amount = No 
Level = Yes</t>
  </si>
  <si>
    <t>Misc Allowance TNP</t>
  </si>
  <si>
    <t>Fire SMG On Call Allow TNP</t>
  </si>
  <si>
    <t>Perm Hours Fifth TNP</t>
  </si>
  <si>
    <t>Weekly Hours 
Multiple</t>
  </si>
  <si>
    <t>Multiple=0.2</t>
  </si>
  <si>
    <t>Protected Pay TNP</t>
  </si>
  <si>
    <t>Retention Payment TNP</t>
  </si>
  <si>
    <t>Flexi Duty TNP</t>
  </si>
  <si>
    <t>Flexi Duty Promotion Uplift TN</t>
  </si>
  <si>
    <t>Flexi Duty TN</t>
  </si>
  <si>
    <t>FF Temporary Promotion Allowance TN</t>
  </si>
  <si>
    <t>Exceptional Responsibility Allowance TNP</t>
  </si>
  <si>
    <t>SSA Allow TNP</t>
  </si>
  <si>
    <t>Shift Allow TNP</t>
  </si>
  <si>
    <t>Standby Allow TNP</t>
  </si>
  <si>
    <t>Team Leader Allowance HDC TNP</t>
  </si>
  <si>
    <t>Training Allow TNP</t>
  </si>
  <si>
    <t>Unsocial Hours Allowance TNP</t>
  </si>
  <si>
    <t>Weekend Working Allowance TNP</t>
  </si>
  <si>
    <t>Area Manager Allowance TN</t>
  </si>
  <si>
    <t>Essential Car User TN</t>
  </si>
  <si>
    <t>Lump Sum Allowance HDC TN</t>
  </si>
  <si>
    <t>Lump Sum Mileage HDC TN</t>
  </si>
  <si>
    <t>Special Responsibility Allowance TN</t>
  </si>
  <si>
    <t>Mess Manager TN</t>
  </si>
  <si>
    <t>HDC Member Allowance TN</t>
  </si>
  <si>
    <t>Training Allow TN</t>
  </si>
  <si>
    <t>Phone Rental Quarterly TN</t>
  </si>
  <si>
    <t>Training Allowance TNP</t>
  </si>
  <si>
    <t>Percentage=10</t>
  </si>
  <si>
    <t>Clinical Excellence Award TNP</t>
  </si>
  <si>
    <t>Special Needs Allowance TNP</t>
  </si>
  <si>
    <t>Teaching and Learning Responsibility Lvl TNP</t>
  </si>
  <si>
    <t>Level (1a (815.17)), 1b (1000.92), 1c (1188.67), 1d (1379.42), 2a (282.59), 2b (469.34), 2c (689.92)</t>
  </si>
  <si>
    <t>Teaching and Learning Responsibility 3 TNP</t>
  </si>
  <si>
    <t>Protected Pay Year 1 TNP</t>
  </si>
  <si>
    <t>Protected Pay Year 2 TNP</t>
  </si>
  <si>
    <t>Protected Pay Year 3 TNP</t>
  </si>
  <si>
    <t>Tupe Pay Protection TNP</t>
  </si>
  <si>
    <t>Home and Electronics HDC TNP</t>
  </si>
  <si>
    <t>Gym Membership HDC TNP</t>
  </si>
  <si>
    <t>Buying Annual Leave HDC TNP</t>
  </si>
  <si>
    <t>Buying Annual Leave TNP</t>
  </si>
  <si>
    <t>Purchase Annual Leave HDC TN</t>
  </si>
  <si>
    <t>Recovery Gross Pay TNP</t>
  </si>
  <si>
    <t>Teaching and Learning Responsibility TNP</t>
  </si>
  <si>
    <t>Fire Tusker Sal Sacrifice TN</t>
  </si>
  <si>
    <t>Cont Prof Development TNP</t>
  </si>
  <si>
    <t>1. Amount</t>
  </si>
  <si>
    <t>Out of School Learning TNP</t>
  </si>
  <si>
    <t>Claims Holiday Pay TN</t>
  </si>
  <si>
    <t>Y</t>
  </si>
  <si>
    <t>Claims Holiday Pay TNP</t>
  </si>
  <si>
    <t>Display Input Name</t>
  </si>
  <si>
    <t>Casual Pay Hrs TNP</t>
  </si>
  <si>
    <t>1. Hours</t>
  </si>
  <si>
    <t>Multiple = 1</t>
  </si>
  <si>
    <t>Pay Hrs SW TNP</t>
  </si>
  <si>
    <t>Alternative Duties TNP</t>
  </si>
  <si>
    <t>Overtime Time and a Half TN</t>
  </si>
  <si>
    <t>Multiple=1.5</t>
  </si>
  <si>
    <t>Overtime Time and a Half TNP</t>
  </si>
  <si>
    <t>Overtime Double Time TN</t>
  </si>
  <si>
    <t>Multiple =2</t>
  </si>
  <si>
    <t>Overtime Double Time TNP</t>
  </si>
  <si>
    <t>Multiple = 2</t>
  </si>
  <si>
    <t>Multiple=1</t>
  </si>
  <si>
    <t>Overtime Time and a Fifth TNP</t>
  </si>
  <si>
    <t>Multiple=1.2</t>
  </si>
  <si>
    <t>Bank Holiday Double Time TNP</t>
  </si>
  <si>
    <t>Multiple=2</t>
  </si>
  <si>
    <t>Unsocial Fifth TNP</t>
  </si>
  <si>
    <t>Specified Rate Hours TNP</t>
  </si>
  <si>
    <t>1. Hours 
2. Amount</t>
  </si>
  <si>
    <t>Extra Hours Plain Time TN</t>
  </si>
  <si>
    <t>Specified Rate Hours TN</t>
  </si>
  <si>
    <t>Holiday Pay Hours TNP</t>
  </si>
  <si>
    <t>1. Hours
2. Rate</t>
  </si>
  <si>
    <t>Retained Fire Holiday TNP</t>
  </si>
  <si>
    <t>1.Days 
2. Claim Date</t>
  </si>
  <si>
    <t>Casual Holiday Pay TNP</t>
  </si>
  <si>
    <t>Percentage = 12.07</t>
  </si>
  <si>
    <t>Holiday Pay Amount TNP</t>
  </si>
  <si>
    <t>Lettings at Time TNP</t>
  </si>
  <si>
    <t>Units</t>
  </si>
  <si>
    <t>Lettings Double Time TNP</t>
  </si>
  <si>
    <t>Lettings Time and a Half TNP</t>
  </si>
  <si>
    <t>Night Duty One Third TNP</t>
  </si>
  <si>
    <t>Multiple=0.3333</t>
  </si>
  <si>
    <t>Weekend Time and a Half TNP</t>
  </si>
  <si>
    <t>HDC Claims TNP</t>
  </si>
  <si>
    <t>HDC Claims 2 TNP</t>
  </si>
  <si>
    <t>Weekend Hours Half TNP</t>
  </si>
  <si>
    <t>Multiple=0.5</t>
  </si>
  <si>
    <t>HDC Election Amount T</t>
  </si>
  <si>
    <t>Bonus TNP</t>
  </si>
  <si>
    <t>Discretionary Allowance Claim TNP</t>
  </si>
  <si>
    <t>Enhancement Bank Holiday TNP</t>
  </si>
  <si>
    <t>Honorarium TNP</t>
  </si>
  <si>
    <t>Honorarium TN</t>
  </si>
  <si>
    <t>Kit Day Hrs Payment TNP</t>
  </si>
  <si>
    <t>Kit Day Amount TNP</t>
  </si>
  <si>
    <t>Teachers Midday Supervision TNP</t>
  </si>
  <si>
    <t xml:space="preserve">1. Hours
</t>
  </si>
  <si>
    <t>Miscellaneous Allowance TNP</t>
  </si>
  <si>
    <t>Call Out TNP</t>
  </si>
  <si>
    <t>Employee Referral Scheme TNP</t>
  </si>
  <si>
    <t>Recommend Foster Carer TNP</t>
  </si>
  <si>
    <t>Retention TNP</t>
  </si>
  <si>
    <t>Safelink Officer HDC TNP</t>
  </si>
  <si>
    <t>Office Holder Pay TN</t>
  </si>
  <si>
    <t>Setting Up Home Allowance TNP</t>
  </si>
  <si>
    <t>Sleeping in Duty TNP</t>
  </si>
  <si>
    <t>Unit =1</t>
  </si>
  <si>
    <t>BIA Allowance TNP</t>
  </si>
  <si>
    <t>1. Units 
2. Amount</t>
  </si>
  <si>
    <t>1.Units</t>
  </si>
  <si>
    <t>Amount(Rate) = £100</t>
  </si>
  <si>
    <t>Split Duty TNP</t>
  </si>
  <si>
    <t>1. Amount( Default amount = £0.05) 
2. Hours</t>
  </si>
  <si>
    <t>1.Hours</t>
  </si>
  <si>
    <t>Amount(Rate) = 0.05</t>
  </si>
  <si>
    <t>Standby Duty TNP</t>
  </si>
  <si>
    <t>Supply Teacher Hours TNP</t>
  </si>
  <si>
    <t>Hours
Cost Centre</t>
  </si>
  <si>
    <t>Cost Centre = No</t>
  </si>
  <si>
    <t>Supply Holiday Pay Hours TNP</t>
  </si>
  <si>
    <t>Supply Teachers SEN Hours TNP</t>
  </si>
  <si>
    <t>Supply Holiday Pay SEN Hours TNP</t>
  </si>
  <si>
    <t>Hours Time and a Fifth TNP</t>
  </si>
  <si>
    <t>Attendance Fee TNP</t>
  </si>
  <si>
    <t>1. Unit 
2. Multiplier( defaulted to 0.5)</t>
  </si>
  <si>
    <t xml:space="preserve">1. Unit
</t>
  </si>
  <si>
    <t>Clothing Allowance TN</t>
  </si>
  <si>
    <t>1. Amount( Default amount = £0.29)
2. Hours</t>
  </si>
  <si>
    <t>Amount(Rate)=£0.29</t>
  </si>
  <si>
    <t>Drill Night Allowance TNP</t>
  </si>
  <si>
    <t>1. Units 
2.Multiple</t>
  </si>
  <si>
    <t>1.Unit</t>
  </si>
  <si>
    <t>Multiple=3</t>
  </si>
  <si>
    <t>Enhancement Bank Holiday TN</t>
  </si>
  <si>
    <t>HCPC Subscription T</t>
  </si>
  <si>
    <t>Kit Day Teachers TN</t>
  </si>
  <si>
    <t>Mentor Duties TN</t>
  </si>
  <si>
    <t>Outside Work TNP</t>
  </si>
  <si>
    <t>1. Units 
2. Multiple</t>
  </si>
  <si>
    <t>RDS Overtime Plain TN</t>
  </si>
  <si>
    <t>Units=Y</t>
  </si>
  <si>
    <t>RDS Bank Holiday Double TN</t>
  </si>
  <si>
    <t xml:space="preserve">1. Units
</t>
  </si>
  <si>
    <t>RR Retention TN</t>
  </si>
  <si>
    <t>RR Expenses TN</t>
  </si>
  <si>
    <t>Disturbance Allow TN</t>
  </si>
  <si>
    <t>Homeless Cover HDC TNP</t>
  </si>
  <si>
    <t>LS Award HDC TNP</t>
  </si>
  <si>
    <t>Temp Promotion Claims TN</t>
  </si>
  <si>
    <t>Training Centre Attendance TNP</t>
  </si>
  <si>
    <t>Travel and Subsistence TN</t>
  </si>
  <si>
    <t>Turn Out Fee TNP</t>
  </si>
  <si>
    <t>Turn Out Hrs TNP</t>
  </si>
  <si>
    <t>WSCC Perm Office Relocation Mileage TN</t>
  </si>
  <si>
    <t xml:space="preserve">1. Miles
</t>
  </si>
  <si>
    <t>Miles =Yes
Amount = No</t>
  </si>
  <si>
    <t>WSCC Perm Office Relocation Transport TN</t>
  </si>
  <si>
    <t>Fire Medical Expense TN</t>
  </si>
  <si>
    <t>Display Name</t>
  </si>
  <si>
    <t>Eyesight Test</t>
  </si>
  <si>
    <t>HDC NI Free Mileage</t>
  </si>
  <si>
    <t>1.Miles
2.Rate
3.Amount</t>
  </si>
  <si>
    <t>Amount = No,
Miles and Rate = Yes</t>
  </si>
  <si>
    <t>R and R Expenses</t>
  </si>
  <si>
    <t>Travel and Subsistence Outside Bodies</t>
  </si>
  <si>
    <t>VDU Spectacles</t>
  </si>
  <si>
    <t>Office Allowance</t>
  </si>
  <si>
    <t>Phone Calls Quarterly</t>
  </si>
  <si>
    <t>Subsistence Allowance</t>
  </si>
  <si>
    <t>1. Amount
2. Subsistence Type</t>
  </si>
  <si>
    <t>Travel Expenses</t>
  </si>
  <si>
    <t>1. Amount
2. Travel Expense Type</t>
  </si>
  <si>
    <t>Bicycle Mileage</t>
  </si>
  <si>
    <t>1.Employee Group
2.Vehicle Type  
3.Vehicle class 
4.Miles
5.Journey Detail</t>
  </si>
  <si>
    <t>Telephone Expense VAT</t>
  </si>
  <si>
    <t>1.Amount</t>
  </si>
  <si>
    <t>Telephone Expense</t>
  </si>
  <si>
    <t xml:space="preserve">1.Amount
2. VAT </t>
  </si>
  <si>
    <t>Telephone Rental VAT</t>
  </si>
  <si>
    <t>Telephone Rental</t>
  </si>
  <si>
    <t>Motorcycle</t>
  </si>
  <si>
    <t>Accommodation Expense</t>
  </si>
  <si>
    <t>1. Amount
2. Accomodation Type</t>
  </si>
  <si>
    <t>Postage Expense VAT</t>
  </si>
  <si>
    <t>Postage Expense</t>
  </si>
  <si>
    <t>Miscellaneous Expense</t>
  </si>
  <si>
    <t>Miscellaneous Expense VAT</t>
  </si>
  <si>
    <t>Fire Training Subsistence</t>
  </si>
  <si>
    <t>1.Amount
2. VAT
3. Expense Reason</t>
  </si>
  <si>
    <t>Fire Training Travel</t>
  </si>
  <si>
    <t>WSCC Subsistence</t>
  </si>
  <si>
    <t>WSCC Accommodation</t>
  </si>
  <si>
    <t>1. Location
2. Amount</t>
  </si>
  <si>
    <t>Flu Vaccination</t>
  </si>
  <si>
    <t>Car Mileage</t>
  </si>
  <si>
    <t>1.Employee Group
2.Vehicle Type  
3.Vehicle class 
4.Miles
5.Number of passengers
6.Passenger Miles Travelled
7.Journey Detail</t>
  </si>
  <si>
    <t>Existing Input Name</t>
  </si>
  <si>
    <t>Car Parking</t>
  </si>
  <si>
    <t>West Sussex Credit Union</t>
  </si>
  <si>
    <t>Amount = Yes
Payee = No</t>
  </si>
  <si>
    <t>payee = West Sussex Credit Union</t>
  </si>
  <si>
    <t>Miscellaneous Recovery</t>
  </si>
  <si>
    <t>FB Sports Contribution</t>
  </si>
  <si>
    <t>payee = WS Fire Brigade (FB Sports Conts)
Amount = 2</t>
  </si>
  <si>
    <t>FF Charity Fund</t>
  </si>
  <si>
    <t>Amount = Yes</t>
  </si>
  <si>
    <t>payee= WS Fire Brigade (Fire Fighters Charity Fund)</t>
  </si>
  <si>
    <t>FB Nat Ben Lottery Fund</t>
  </si>
  <si>
    <t>payee= WS Fire Brigade (FB Nat Ben Lott Fund )</t>
  </si>
  <si>
    <t>6092 - HDC Other</t>
  </si>
  <si>
    <t>Health Cash4Health</t>
  </si>
  <si>
    <t xml:space="preserve">Amount
</t>
  </si>
  <si>
    <t>Amount =No
Payee = No
Level=Yes</t>
  </si>
  <si>
    <t>payee=Cash4Health</t>
  </si>
  <si>
    <t>Health Group BHSF</t>
  </si>
  <si>
    <t>Amount = No
Payee = Yes
Level=Yes</t>
  </si>
  <si>
    <t>Payee = 'Birmingham Hospital'</t>
  </si>
  <si>
    <t>Health Simply Health</t>
  </si>
  <si>
    <t>Health Hospital Saturday Club</t>
  </si>
  <si>
    <t>Payee =  'HDC Health Group BHSF'</t>
  </si>
  <si>
    <t>6195 - Misc Deduction</t>
  </si>
  <si>
    <t>Motor Credit</t>
  </si>
  <si>
    <t>Recovery Net</t>
  </si>
  <si>
    <t>Rent</t>
  </si>
  <si>
    <t>Union GMB Std</t>
  </si>
  <si>
    <t>payee= no default, as there will be 2 different 3rd parties mapped to employees.
Horsham Payee =  'HDC Union GMB' and 
Payee for rest of them = 'GMB'</t>
  </si>
  <si>
    <t>Union GMB Std Adjust</t>
  </si>
  <si>
    <t>Amount=Yes
Payee=Yes</t>
  </si>
  <si>
    <t>payee= no default, as there will be 2 different 3rd parties mapped to emloyees.
Horsham Payee =  'HDC Union GMB' and 
Payee for rest of them = 'GMB'</t>
  </si>
  <si>
    <t>RFU On Call</t>
  </si>
  <si>
    <t>Amount = £4.99
payee=Retained Fire Fighters</t>
  </si>
  <si>
    <t>Union Retained FireFighter</t>
  </si>
  <si>
    <t>Amount = No
Payee = No
Level=Yes</t>
  </si>
  <si>
    <t>payee=Retained Fire Fighters</t>
  </si>
  <si>
    <t>6320 - Union Ret Firefight Lv 1</t>
  </si>
  <si>
    <t>6321 - Union Ret Firefight Lv 2</t>
  </si>
  <si>
    <t>Unison B and O Fund</t>
  </si>
  <si>
    <t>payee= no default, as there will be 2 different 3rd parties mapped to emloyees.
Horsham Payee =  'HDC Unison' and 
Payee for rest of them = 'Unison'</t>
  </si>
  <si>
    <t>Unison Opt Out APF</t>
  </si>
  <si>
    <t>Amount = No
Payee = No</t>
  </si>
  <si>
    <t>Unison Including GPF</t>
  </si>
  <si>
    <t>Unison Opt Out GPF</t>
  </si>
  <si>
    <t>Unison Adjustment</t>
  </si>
  <si>
    <t>Salary Finance Save</t>
  </si>
  <si>
    <t>payee= no default, as there will be 2 different 3rd parties mapped to emloyees.
Horsham Payee =  'HDC Salary Finance Save' and 
Payee for rest of them = 'Salary Finance Limited (SAVE)'</t>
  </si>
  <si>
    <t>Salary Finance Loan</t>
  </si>
  <si>
    <t>payee= no default, as there will be 2 different 3rd parties mapped to emloyees.
Horsham Payee =  'HDC Salary Finance Loan' and 
Payee for rest of them = 'Salary Finance Limited'</t>
  </si>
  <si>
    <t>Jurors Allowance</t>
  </si>
  <si>
    <t>7157 - Jurors Allce (Teachers)</t>
  </si>
  <si>
    <t>Miscellaneous Deduction</t>
  </si>
  <si>
    <t>Tusker Charge</t>
  </si>
  <si>
    <t>Recovery CHAPS payment</t>
  </si>
  <si>
    <t>Recovery Net Pay</t>
  </si>
  <si>
    <t>Recovery Net Pay Other</t>
  </si>
  <si>
    <t>7345 - Unison- Incl PF</t>
  </si>
  <si>
    <t>Childcare Voucher Maternity Dedn</t>
  </si>
  <si>
    <t>Net Pay Recovery Instalment</t>
  </si>
  <si>
    <t>RR Loan Deduction</t>
  </si>
  <si>
    <t>FB Sports Contribution Admin Fee</t>
  </si>
  <si>
    <t>Health Group BHSF Admin Fee</t>
  </si>
  <si>
    <t>Health Cash4Health Admin Fee</t>
  </si>
  <si>
    <t>RFU On Call Admin Fee</t>
  </si>
  <si>
    <t>Union Retained FireFighter Admin Fee</t>
  </si>
  <si>
    <t>NEST 75 and over</t>
  </si>
  <si>
    <t>NEST Rother 75 and over</t>
  </si>
  <si>
    <t>NEST Davison 75 and over</t>
  </si>
  <si>
    <t>Element Input Values</t>
  </si>
  <si>
    <t>New Input Name</t>
  </si>
  <si>
    <t>Basic Pay Supply Teacher</t>
  </si>
  <si>
    <t>Spec Needs Allow Notional</t>
  </si>
  <si>
    <t>Adjustment to APP</t>
  </si>
  <si>
    <t>APP Adjustment</t>
  </si>
  <si>
    <t>999Z - TTO Ret Wks (Notional)</t>
  </si>
  <si>
    <t>Tusker Car</t>
  </si>
  <si>
    <t>Vehicle Classification</t>
  </si>
  <si>
    <t>Car Manufacturer</t>
  </si>
  <si>
    <t>Car Model</t>
  </si>
  <si>
    <t>License Plate No</t>
  </si>
  <si>
    <t>Registeration Date</t>
  </si>
  <si>
    <t>Asset Number</t>
  </si>
  <si>
    <t>Fuel</t>
  </si>
  <si>
    <t>Mileage Expense</t>
  </si>
  <si>
    <t>1. Expense Type
2. Vehicle Type 
3. Mileage Expense Claimed Date
4. Total Miles Travelled
5. Mileage Expense Amount Paid
6. Number of Passengers
7. Passenger Miles Travelled</t>
  </si>
  <si>
    <t>Mileage Expense TN</t>
  </si>
  <si>
    <t xml:space="preserve">1. Mileage Amount TN
</t>
  </si>
  <si>
    <t>Mileage Expense Private Car Bal</t>
  </si>
  <si>
    <t xml:space="preserve">1. Miles
2. Mileage Expense Amount Paid
3. Mileage Amount TN
</t>
  </si>
  <si>
    <t>Mileage Claims</t>
  </si>
  <si>
    <t>1.Employee Group
2.Vehicle Type  
3.Vehicle class 
4.Number of Miles
5.Number of passengers
6. Passenger Miles Travelled
7.Journey Detail (information purpose and will be a free text field)
8. Expense Occurred Date</t>
  </si>
  <si>
    <t>Subsistence Allowance VAT</t>
  </si>
  <si>
    <t>Travel Expenses VAT</t>
  </si>
  <si>
    <t>Accommodation Expense VAT</t>
  </si>
  <si>
    <t>Fire Training Subsistence VAT</t>
  </si>
  <si>
    <t>Fire Training Travel VAT</t>
  </si>
  <si>
    <t>NHS AFC 2015 Perm Pensionable Pay Banding</t>
  </si>
  <si>
    <t>Avg Pensionable Pay</t>
  </si>
  <si>
    <t>NHS Consultant 2015 Perm Pensionable Pay Banding</t>
  </si>
  <si>
    <t>NHSPS Consultant Perm Pensionable Pay Banding</t>
  </si>
  <si>
    <t>Retained Fire Holiday TNP AWE</t>
  </si>
  <si>
    <t>AWE</t>
  </si>
  <si>
    <t>Date From</t>
  </si>
  <si>
    <t>Date To</t>
  </si>
  <si>
    <t>Late Starter Information</t>
  </si>
  <si>
    <t>Feed NIable Late Starter</t>
  </si>
  <si>
    <t>LGPS Adjustment Employee T</t>
  </si>
  <si>
    <t>Ees Adjustment</t>
  </si>
  <si>
    <t>Payee</t>
  </si>
  <si>
    <t>Teachers Pensions Adjustment Employee T</t>
  </si>
  <si>
    <t>Firefighter Pension Scheme Adj Employee T</t>
  </si>
  <si>
    <t>Peoples Pension Loxwood Adj Employee T</t>
  </si>
  <si>
    <t>Peoples Pension North Horsham Adj Employee T</t>
  </si>
  <si>
    <t>NEST Rother Valley Adj Employee T</t>
  </si>
  <si>
    <t>NEST Davison Adj Employee T</t>
  </si>
  <si>
    <t>NEST Adjustment Employee T</t>
  </si>
  <si>
    <t>NHS Agenda for Change 2015 Adj Employee T</t>
  </si>
  <si>
    <t>NHS Consultant 2015 Adj Employee T</t>
  </si>
  <si>
    <t>NHSPS Consultant Adj Employee T</t>
  </si>
  <si>
    <t>LGPS Adjustment Employer</t>
  </si>
  <si>
    <t>Ers Adjustment</t>
  </si>
  <si>
    <t>Teachers Pensions Adjustment Employer</t>
  </si>
  <si>
    <t>Firefighter Pension Scheme Adj Employer</t>
  </si>
  <si>
    <t>Peoples Pension Loxwood Adj Employer</t>
  </si>
  <si>
    <t>Peoples Pension North Horsham Adj Employer</t>
  </si>
  <si>
    <t>NEST Rother Valley Adj Employer</t>
  </si>
  <si>
    <t>NEST Davison Adj Employer</t>
  </si>
  <si>
    <t>NEST Adjustment Employer</t>
  </si>
  <si>
    <t>NHS Agenda for Change 2015 Adj Employer</t>
  </si>
  <si>
    <t>NHS Consultant 2015 Adj Employer</t>
  </si>
  <si>
    <t>NHSPS Consultant Adj Employer</t>
  </si>
  <si>
    <t>WSCC_Payslip_HR_info</t>
  </si>
  <si>
    <t>Input 1 to Input 12</t>
  </si>
  <si>
    <t>Academies Elements</t>
  </si>
  <si>
    <t>Fire Retained Elements</t>
  </si>
  <si>
    <t>Fire Wholetime Elements</t>
  </si>
  <si>
    <t>Horsham DC Elements</t>
  </si>
  <si>
    <t>Outside Bodies Elements</t>
  </si>
  <si>
    <t>Schools Elements</t>
  </si>
  <si>
    <t>Element Name</t>
  </si>
  <si>
    <t>Range Key</t>
  </si>
  <si>
    <t>AMHP_Allowance_TNP</t>
  </si>
  <si>
    <t>1. Unit</t>
  </si>
  <si>
    <t>1. Units</t>
  </si>
  <si>
    <t>Weekly Hours</t>
  </si>
  <si>
    <t>1.Days</t>
  </si>
  <si>
    <t>1. Amount( Default amount = £0.05)</t>
  </si>
  <si>
    <t>1. Miles</t>
  </si>
  <si>
    <t>Acting_Allow_TNP</t>
  </si>
  <si>
    <t>2. Multiplier( defaulted to 0.5)</t>
  </si>
  <si>
    <t>2. Amount</t>
  </si>
  <si>
    <t>Level (Wholetime, Retained)</t>
  </si>
  <si>
    <t>Level (Level 1,Level 2) where Level 1 - 12.5% and Level 2 - 10%</t>
  </si>
  <si>
    <t>Multiple</t>
  </si>
  <si>
    <t>1. Amount( Default amount = £0.29)</t>
  </si>
  <si>
    <t>2.Multiple</t>
  </si>
  <si>
    <t>Level (LOV Wholetime , Retained)</t>
  </si>
  <si>
    <t>2.Vehicle Type</t>
  </si>
  <si>
    <t>2. Rate</t>
  </si>
  <si>
    <t>2. Hours</t>
  </si>
  <si>
    <t>2. Proportion</t>
  </si>
  <si>
    <t>2. Multiple</t>
  </si>
  <si>
    <t>Rate</t>
  </si>
  <si>
    <t>2. Claim Date</t>
  </si>
  <si>
    <t>2. Travel Expense Type</t>
  </si>
  <si>
    <t>Additional_Payment_TNP</t>
  </si>
  <si>
    <t>3.Vehicle class</t>
  </si>
  <si>
    <t>3. Job Type (Libraries, Registeration Assistant)</t>
  </si>
  <si>
    <t>Alternative_Duties_TNP</t>
  </si>
  <si>
    <t>4.Miles</t>
  </si>
  <si>
    <t>Area_Manager_Allowance_TN</t>
  </si>
  <si>
    <t>5.Number of passengers</t>
  </si>
  <si>
    <t>5.Journey Detail</t>
  </si>
  <si>
    <t>Area_Manager_Allowance_TNP</t>
  </si>
  <si>
    <t>6.Passenger Miles Travelled</t>
  </si>
  <si>
    <t>Attendance_Fee_TNP</t>
  </si>
  <si>
    <t>7.Journey Detail</t>
  </si>
  <si>
    <t>BIA_Allowance_TNP</t>
  </si>
  <si>
    <t>Bank_Holiday_Double_Time_TNP</t>
  </si>
  <si>
    <t>Bonus_TNP</t>
  </si>
  <si>
    <t>Buying_Annual_Leave_HDC_TNP</t>
  </si>
  <si>
    <t>Buying_Annual_Leave_TNP</t>
  </si>
  <si>
    <t>CPD_Allowance_TNP</t>
  </si>
  <si>
    <t>CSW_MRS_TNP</t>
  </si>
  <si>
    <t>Call_Out_TNP</t>
  </si>
  <si>
    <t>Cash_Safeguard_TNP</t>
  </si>
  <si>
    <t>Casual_Holiday_Pay_TNP</t>
  </si>
  <si>
    <t>Casual_Pay_Hrs_TNP</t>
  </si>
  <si>
    <t>Claims_Holiday_Pay_TN</t>
  </si>
  <si>
    <t>Claims_Holiday_Pay_TNP</t>
  </si>
  <si>
    <t>Clinical_Excellence_Award_TNP</t>
  </si>
  <si>
    <t>Clothing_Allowance_TN</t>
  </si>
  <si>
    <t>Cont_Prof_Development_TNP</t>
  </si>
  <si>
    <t>Contractual_OT_Time_And_a_Half_TNP</t>
  </si>
  <si>
    <t>Contractual_OT_Time_and_a_Fifth_TNP</t>
  </si>
  <si>
    <t>Contractual_Weekend_Hrs_Half_TNP</t>
  </si>
  <si>
    <t>Crawley_Allow_Claims_TNP</t>
  </si>
  <si>
    <t>Crawley_Allow_Protected_TNP</t>
  </si>
  <si>
    <t>Day_and_Night_AMHP_Hub_Rota_TNP</t>
  </si>
  <si>
    <t>Discretionary_Allowance_Claim_TNP</t>
  </si>
  <si>
    <t>Discretionary_Allowance_TNP</t>
  </si>
  <si>
    <t>Disturbance_Allow_TN</t>
  </si>
  <si>
    <t>Drill_Night_Allowance_TNP</t>
  </si>
  <si>
    <t>Employee_Referral_Scheme_TNP</t>
  </si>
  <si>
    <t>Enhancement_Bank_Holiday_TN</t>
  </si>
  <si>
    <t>Enhancement_Bank_Holiday_TNP</t>
  </si>
  <si>
    <t>Essential_Car_User_TN</t>
  </si>
  <si>
    <t>Exceptional_Responsibility_Allowance_TNP</t>
  </si>
  <si>
    <t>Extra_Hours_Plain_Time_TN</t>
  </si>
  <si>
    <t>FF_Temporary_Promotion_Allowance_TN</t>
  </si>
  <si>
    <t>Fire_Medical_Expense_TN</t>
  </si>
  <si>
    <t>Fire_SMG_On_Call_Allow_TNP</t>
  </si>
  <si>
    <t>Fire_Tusker_Sal_Sacrifice_TN</t>
  </si>
  <si>
    <t>First_Aid_TNP</t>
  </si>
  <si>
    <t>Flexi_Duty_Promotion_Uplift_TN</t>
  </si>
  <si>
    <t>Flexi_Duty_TN</t>
  </si>
  <si>
    <t>Flexi_Duty_TNP</t>
  </si>
  <si>
    <t>Gym_Membership_HDC_TNP</t>
  </si>
  <si>
    <t>HCPC_Subscription_T</t>
  </si>
  <si>
    <t>HDC_Claims_2_TNP</t>
  </si>
  <si>
    <t>HDC_Claims_TNP</t>
  </si>
  <si>
    <t>HDC_Election_Amount_T</t>
  </si>
  <si>
    <t>HDC_Member_Allowance_TN</t>
  </si>
  <si>
    <t>Holiday_Pay_Amount_TNP</t>
  </si>
  <si>
    <t>Holiday_Pay_Hours_TNP</t>
  </si>
  <si>
    <t>Home_and_Electronics_HDC_TNP</t>
  </si>
  <si>
    <t>Homeless_Cover_HDC_TNP</t>
  </si>
  <si>
    <t>Honorarium_HDC_TNP</t>
  </si>
  <si>
    <t>Honorarium_TN</t>
  </si>
  <si>
    <t>Honorarium_TNP</t>
  </si>
  <si>
    <t>Hours_Time_and_a_Fifth_TNP</t>
  </si>
  <si>
    <t>Kit_Day_Amount_TNP</t>
  </si>
  <si>
    <t>Kit_Day_Hrs_Payment_TNP</t>
  </si>
  <si>
    <t>Kit_Day_Teachers_TN</t>
  </si>
  <si>
    <t>LS_Award_HDC_TNP</t>
  </si>
  <si>
    <t>Lettings_Double_Time_TNP</t>
  </si>
  <si>
    <t>Lettings_Time_and_a_Half_TNP</t>
  </si>
  <si>
    <t>Lettings_at_Time_TNP</t>
  </si>
  <si>
    <t>Library_and_Registrar_Sat_Enhancement_TNP</t>
  </si>
  <si>
    <t>Lump_Sum_Allowance_HDC_TN</t>
  </si>
  <si>
    <t>Lump_Sum_Mileage_HDC_TN</t>
  </si>
  <si>
    <t>Market_Supp_CW_TNP</t>
  </si>
  <si>
    <t>Market_Supp_SSA_NN_TNP</t>
  </si>
  <si>
    <t>Market_Supplement_TNP</t>
  </si>
  <si>
    <t>Mentor_Duties_TN</t>
  </si>
  <si>
    <t>Mess_Manager_TN</t>
  </si>
  <si>
    <t>Misc_Allowance_TNP</t>
  </si>
  <si>
    <t>Miscellaneous_Allowance_TNP</t>
  </si>
  <si>
    <t>SEN Allow Safeguard TNP</t>
  </si>
  <si>
    <t>Night_Duty_One_Third_TNP</t>
  </si>
  <si>
    <t>Office_Holder_Pay_TN</t>
  </si>
  <si>
    <t>Out_of_School_Learning_TNP</t>
  </si>
  <si>
    <t>Outside_Work_TNP</t>
  </si>
  <si>
    <t>Overtime_Double_Time_TN</t>
  </si>
  <si>
    <t>Overtime_Double_Time_TNP</t>
  </si>
  <si>
    <t>Overtime_Plain_Time_TNP</t>
  </si>
  <si>
    <t>Overtime_Time_and_a_Fifth_TNP</t>
  </si>
  <si>
    <t>Overtime_Time_and_a_Half_TN</t>
  </si>
  <si>
    <t>Overtime_Time_and_a_Half_TNP</t>
  </si>
  <si>
    <t>Travel Expense TN</t>
  </si>
  <si>
    <t>Partial_Acting_Up_TNP</t>
  </si>
  <si>
    <t>Pay_Hrs_SW_TNP</t>
  </si>
  <si>
    <t>Perm_Hours_Fifth_TNP</t>
  </si>
  <si>
    <t>Phone_Rental_Quarterly_TN</t>
  </si>
  <si>
    <t>Protected_Pay_TNP</t>
  </si>
  <si>
    <t>Protected_Pay_Year_1_TNP</t>
  </si>
  <si>
    <t>Protected_Pay_Year_2_TNP</t>
  </si>
  <si>
    <t>Protected_Pay_Year_3_TNP</t>
  </si>
  <si>
    <t>Purchase_Annual_Leave_HDC_TN</t>
  </si>
  <si>
    <t>RDS_Bank_Holiday_Double_TN</t>
  </si>
  <si>
    <t>RDS_Overtime_Plain_TN</t>
  </si>
  <si>
    <t>RR_Expenses_TN</t>
  </si>
  <si>
    <t>RR_Retention_TN</t>
  </si>
  <si>
    <t>Recommend_Foster_Carer_TNP</t>
  </si>
  <si>
    <t>Recovery_Gross_Pay_TNP</t>
  </si>
  <si>
    <t>Retained_Fire_Holiday_TNP</t>
  </si>
  <si>
    <t>Retaining_Fee_Fire_TNP</t>
  </si>
  <si>
    <t>Retention_Payment_TNP</t>
  </si>
  <si>
    <t>Retention_TNP</t>
  </si>
  <si>
    <t>SSA_Allow_TNP</t>
  </si>
  <si>
    <t>Safelink_Officer_HDC_TNP</t>
  </si>
  <si>
    <t>Setting_Up_Home_Allowance_TNP</t>
  </si>
  <si>
    <t>Shift_Allow_TNP</t>
  </si>
  <si>
    <t>Special_Needs_Allowance_TNP</t>
  </si>
  <si>
    <t>Special_Responsibility_Allowance_TN</t>
  </si>
  <si>
    <t>Specified_Rate_Hours_TN</t>
  </si>
  <si>
    <t>Specified_Rate_Hours_TNP</t>
  </si>
  <si>
    <t>Split_Duty_TNP</t>
  </si>
  <si>
    <t>Standby_Allow_TNP</t>
  </si>
  <si>
    <t>Standby_Duty_TNP</t>
  </si>
  <si>
    <t>Supply_Holiday_Pay_Hours_TNP</t>
  </si>
  <si>
    <t>Supply_Holiday_Pay_SEN_Hours_TNP</t>
  </si>
  <si>
    <t>Supply_Teacher_Hours_TNP</t>
  </si>
  <si>
    <t>Supply_Teachers_SEN_Hours_TNP</t>
  </si>
  <si>
    <t>TRU_Out_of_Hours_TNP</t>
  </si>
  <si>
    <t>Teachers_Midday_Supervision_TNP</t>
  </si>
  <si>
    <t>Teaching_and_Learning_Responsibility_3_TNP</t>
  </si>
  <si>
    <t>Teaching_and_Learning_Responsibility_Lvl_TNP</t>
  </si>
  <si>
    <t>Teaching_and_Learning_Responsibility_TNP</t>
  </si>
  <si>
    <t>Team_Leader_Allowance_HDC_TNP</t>
  </si>
  <si>
    <t>Temp_Promotion_Claims_TN</t>
  </si>
  <si>
    <t>Training_Allow_TN</t>
  </si>
  <si>
    <t>Training_Allow_TNP</t>
  </si>
  <si>
    <t>Training_Centre_Attendance_TNP</t>
  </si>
  <si>
    <t>Travel_and_Subsistence_TN</t>
  </si>
  <si>
    <t>Tupe_Pay_Protection_TNP</t>
  </si>
  <si>
    <t>Turn_Out_Fee_TNP</t>
  </si>
  <si>
    <t>Turn_Out_Hrs_TNP</t>
  </si>
  <si>
    <t>Unsocial_Fifth_TNP</t>
  </si>
  <si>
    <t>Unsocial_Hours_Allowance_TNP</t>
  </si>
  <si>
    <t>WSCC_Perm_Office_Relocation_Mileage_TN</t>
  </si>
  <si>
    <t>WSCC_Perm_Office_Relocation_Transport_TN</t>
  </si>
  <si>
    <t>Weekend_Hours_Half_TNP</t>
  </si>
  <si>
    <t>Weekend_Time_and_a_Half_TNP</t>
  </si>
  <si>
    <t>Element Primary Classification</t>
  </si>
  <si>
    <t>* Element Eligibility Name</t>
  </si>
  <si>
    <t>People Group</t>
  </si>
  <si>
    <t>Location</t>
  </si>
  <si>
    <t>Bargaining Unit</t>
  </si>
  <si>
    <t>Collective Agreement</t>
  </si>
  <si>
    <t>Direct Payments</t>
  </si>
  <si>
    <t>Accommodation Expense HAY Acad AdmStaff</t>
  </si>
  <si>
    <t>.HAY.Academies.E05 - Administrative and Clerical Staff</t>
  </si>
  <si>
    <t>AVC Salary Sacrifice TN</t>
  </si>
  <si>
    <t>HAY</t>
  </si>
  <si>
    <t>Accommodation Expense NJC Acad EduStaff</t>
  </si>
  <si>
    <t>.NJC.Academies.E03 - Education Support Staff</t>
  </si>
  <si>
    <t>Accommodation Expense Retroactive</t>
  </si>
  <si>
    <t>AVC Salary Sacrifice TN Retroactive</t>
  </si>
  <si>
    <t>Acting Allow TNP Retroactive</t>
  </si>
  <si>
    <t>NJC</t>
  </si>
  <si>
    <t>Accommodation Expense NJC Acad PremStaff</t>
  </si>
  <si>
    <t>.NJC.Academies.E04 - Premises Staff</t>
  </si>
  <si>
    <t>Accommodation Expense NJC Acad AdmStaff</t>
  </si>
  <si>
    <t>.NJC.Academies.E05 - Administrative and Clerical Staff</t>
  </si>
  <si>
    <t>Additional Payment TNP Retroactive</t>
  </si>
  <si>
    <t>Accommodation Expense NJC Acad CaterStaff</t>
  </si>
  <si>
    <t>.NJC.Academies.E06 - Catering Staff</t>
  </si>
  <si>
    <t>Accommodation Expense NJC Acad OthStaff</t>
  </si>
  <si>
    <t>.NJC.Academies.E07 - Cost of Other Staff</t>
  </si>
  <si>
    <t>Bank Holiday Double Time TNP Retroactive</t>
  </si>
  <si>
    <t>Accommodation Expense Teacher NEOST Acad Tch</t>
  </si>
  <si>
    <t>.Teacher NEOST.Academies.E01 - Teaching Staff</t>
  </si>
  <si>
    <t>Bike Disposal Fee</t>
  </si>
  <si>
    <t>Teacher NEOST</t>
  </si>
  <si>
    <t>Accommodation Expense Teacher NEOST Acad SuppTch</t>
  </si>
  <si>
    <t>.Teacher NEOST.Academies.E02 - Supply Teaching Staff</t>
  </si>
  <si>
    <t>Bike Disposal Fee Results</t>
  </si>
  <si>
    <t>Accommodation Expense Teacher Midday Meals Acad OthStaff</t>
  </si>
  <si>
    <t>.Teacher Midday Meals.Academies.E07 - Cost of Other Staff</t>
  </si>
  <si>
    <t>CH Vouch Mat Pmt</t>
  </si>
  <si>
    <t>Teacher Midday Meals</t>
  </si>
  <si>
    <t>Alternative Duties TNP Retroactive</t>
  </si>
  <si>
    <t>Area Manager Allowance TN Retroactive</t>
  </si>
  <si>
    <t>Accommodation Expense SBDLO Acad PremStaff</t>
  </si>
  <si>
    <t>.SBDLO.Academies.E04 - Premises Staff</t>
  </si>
  <si>
    <t>CH Vouch Mat Pmt Retroactive</t>
  </si>
  <si>
    <t>SBDLO</t>
  </si>
  <si>
    <t>Accommodation Expense Fire Wholetime Fire Wholetime</t>
  </si>
  <si>
    <t>.Fire Wholetime.Fire Wholetime.</t>
  </si>
  <si>
    <t>Fire Wholetime</t>
  </si>
  <si>
    <t>Attendance Fee TNP Retroactive</t>
  </si>
  <si>
    <t>Area Manager Allowance TNP Retroactive</t>
  </si>
  <si>
    <t>Accommodation Expense Fire Retained Fire Retained</t>
  </si>
  <si>
    <t>.Fire Retained.Fire Retained.</t>
  </si>
  <si>
    <t>Casual Pay Hrs TNP Retroactive</t>
  </si>
  <si>
    <t>Fire Retained</t>
  </si>
  <si>
    <t>Accommodation Expense Teacher NEOST WSCC</t>
  </si>
  <si>
    <t>.Teacher NEOST.WSCC.</t>
  </si>
  <si>
    <t>Childcare Vouchers TN</t>
  </si>
  <si>
    <t>Accommodation Expense HAY Sch Clerical Staff</t>
  </si>
  <si>
    <t>.HAY.Schools.E05 - Administrative and Clerical Staff</t>
  </si>
  <si>
    <t>Childcare Vouchers TN Retroactive</t>
  </si>
  <si>
    <t>Accommodation Expense NJC Sch Clerical Staff</t>
  </si>
  <si>
    <t>.NJC.Schools.E05 - Administrative and Clerical Staff</t>
  </si>
  <si>
    <t>Compensation</t>
  </si>
  <si>
    <t>Buying Annual Leave TNP Retroactive</t>
  </si>
  <si>
    <t>Accommodation Expense Foreign Lang Asst Sch Edu Support Staff</t>
  </si>
  <si>
    <t>.Foreign Language Assistant.Schools.E03 - Education Support Staff</t>
  </si>
  <si>
    <t>Car Mileage TN</t>
  </si>
  <si>
    <t>Foreign Language Assistant</t>
  </si>
  <si>
    <t>Accommodation Expense NJC Sch Edu Support Staff</t>
  </si>
  <si>
    <t>.NJC.Schools.E03 - Education Support Staff</t>
  </si>
  <si>
    <t>Contractual OT Time And a Half TNP Retroactive</t>
  </si>
  <si>
    <t>CPD Allowance TNP Retroactive</t>
  </si>
  <si>
    <t>Accommodation Expense NJC Sch Kitchen_Canteen staff</t>
  </si>
  <si>
    <t>.NJC.Schools.E06 - Catering Staff</t>
  </si>
  <si>
    <t>Cash Safeguard TNP Retroactive</t>
  </si>
  <si>
    <t>Accommodation Expense NJC Sch Misc</t>
  </si>
  <si>
    <t>.NJC.Schools.E07 - Cost of Other Staff</t>
  </si>
  <si>
    <t>Contractual OT Time and a Fifth TNP Retroactive</t>
  </si>
  <si>
    <t>Accommodation Expense Teacher Midday Meals Sch Misc</t>
  </si>
  <si>
    <t>.Teacher Midday Meals.Schools.E07 - Cost of Other Staff</t>
  </si>
  <si>
    <t>Casual Holiday Pay TNP Retroactive</t>
  </si>
  <si>
    <t>Accommodation Expense NJC Sch Premises Staff</t>
  </si>
  <si>
    <t>.NJC.Schools.E04 - Premises Staff</t>
  </si>
  <si>
    <t>Contractual Weekend Hrs Half TNP Retroactive</t>
  </si>
  <si>
    <t>Childcare Voucher Maternity Dedn Results</t>
  </si>
  <si>
    <t>Accommodation Expense SBDLO Sch Premises Staff</t>
  </si>
  <si>
    <t>.SBDLO.Schools.E04 - Premises Staff</t>
  </si>
  <si>
    <t>Childcare Voucher Maternity Dedn Retro</t>
  </si>
  <si>
    <t>Accommodation Expense Teacher NEOST Sch Supply Teachers</t>
  </si>
  <si>
    <t>.Teacher NEOST.Schools.E02 - Supply Teaching Staff</t>
  </si>
  <si>
    <t>Crawley Allow Claims TNP Retroactive</t>
  </si>
  <si>
    <t>Childcare Vouchers WSCC TN</t>
  </si>
  <si>
    <t>Accommodation Expense Teacher NEOST Sch Teachers</t>
  </si>
  <si>
    <t>.Teacher NEOST.Schools.E01 - Teaching Staff</t>
  </si>
  <si>
    <t>Cycle To Work Scheme TN</t>
  </si>
  <si>
    <t>Childcare Vouchers WSCC TN Retroactive</t>
  </si>
  <si>
    <t>Accommodation Expense Retro HAY Acad AdmStaff</t>
  </si>
  <si>
    <t>Cycle To Work Scheme TN Retroactive</t>
  </si>
  <si>
    <t>Accommodation Expense Retro NJC Acad EduStaff</t>
  </si>
  <si>
    <t>EYU Net Amount</t>
  </si>
  <si>
    <t>Accommodation Expense Retro NJC Acad PremStaff</t>
  </si>
  <si>
    <t>Cont Prof Development TNP Retroactive</t>
  </si>
  <si>
    <t>EYU Net Amount Retroactive</t>
  </si>
  <si>
    <t>Accommodation Expense Retro NJC Acad AdmStaff</t>
  </si>
  <si>
    <t>Employer Write Off TNP</t>
  </si>
  <si>
    <t>Claims Holiday Pay TN Retroactive</t>
  </si>
  <si>
    <t>Accommodation Expense Retro NJC Acad CaterStaff</t>
  </si>
  <si>
    <t>Employer Write Off TNP Retroactive</t>
  </si>
  <si>
    <t>Disturbance Allow TN Retroactive</t>
  </si>
  <si>
    <t>Accommodation Expense Retro NJC Acad OthStaff</t>
  </si>
  <si>
    <t>Accommodation Expense Retro Teacher NEOST Acad Tch</t>
  </si>
  <si>
    <t>Extra Hours Plain Time TN Retroactive</t>
  </si>
  <si>
    <t>Drill Night Allowance TNP Retroactive</t>
  </si>
  <si>
    <t>Accommodation Expense Retro Teacher NEOST Acad SuppTch</t>
  </si>
  <si>
    <t>Accommodation Expense Retro Teacher Midday Meals Acad OthStaff</t>
  </si>
  <si>
    <t>Claims Holiday Pay TNP Retroactive</t>
  </si>
  <si>
    <t>Eyesight Test Retroactive</t>
  </si>
  <si>
    <t>Accommodation Expense Retro SBDLO Acad PremStaff</t>
  </si>
  <si>
    <t>Accommodation Expense Retro Fire Wholetime Fire Wholetime</t>
  </si>
  <si>
    <t>First Aid TNP Retroactive</t>
  </si>
  <si>
    <t>Accommodation Expense Retro Fire Retained Fire Retained</t>
  </si>
  <si>
    <t>Accommodation Expense Retro Teacher NEOST WSCC</t>
  </si>
  <si>
    <t>Discretionary Allowance Claim TNP Retroactive</t>
  </si>
  <si>
    <t>Holiday Pay Amount TNP Retroactive</t>
  </si>
  <si>
    <t>Enhancement Bank Holiday TN Retroactive</t>
  </si>
  <si>
    <t>Accommodation Expense Retro HAY Sch Clerical Staff</t>
  </si>
  <si>
    <t>Accommodation Expense Retro NJC Sch Clerical Staff</t>
  </si>
  <si>
    <t>Discretionary Allowance TNP Retroactive</t>
  </si>
  <si>
    <t>Holiday Pay Hours TNP Retroactive</t>
  </si>
  <si>
    <t>Accommodation Expense Retro Foreign Lang Asst Sch Edu Support Staff</t>
  </si>
  <si>
    <t>Accommodation Expense Retro NJC Sch Edu Support Staff</t>
  </si>
  <si>
    <t>Honorarium TN Retroactive</t>
  </si>
  <si>
    <t>FB Nat Ben Lottery Fund Results</t>
  </si>
  <si>
    <t>Accommodation Expense Retro NJC Sch Kitchen_Canteen staff</t>
  </si>
  <si>
    <t>Accommodation Expense Retro NJC Sch Misc</t>
  </si>
  <si>
    <t>Hours Time and a Fifth TNP Retroactive</t>
  </si>
  <si>
    <t>Accommodation Expense Retro Teacher Midday Meals Sch Misc</t>
  </si>
  <si>
    <t>Invoiced Amount Gross TNP</t>
  </si>
  <si>
    <t>FB Sports Contribution Admin Fee Results</t>
  </si>
  <si>
    <t>Accommodation Expense Retro NJC Sch Premises Staff</t>
  </si>
  <si>
    <t>Invoiced Amount Net</t>
  </si>
  <si>
    <t>FB Sports Contribution Results</t>
  </si>
  <si>
    <t>Accommodation Expense Retro SBDLO Sch Premises Staff</t>
  </si>
  <si>
    <t>Invoiced Amount Net Retroactive</t>
  </si>
  <si>
    <t>Accommodation Expense Retro Teacher NEOST Sch Supply Teachers</t>
  </si>
  <si>
    <t>Irregular Termination Payment TN</t>
  </si>
  <si>
    <t>FF Charity Fund Results</t>
  </si>
  <si>
    <t>Accommodation Expense Retro Teacher NEOST Sch Teachers</t>
  </si>
  <si>
    <t>Information</t>
  </si>
  <si>
    <t>Accommodation Expense VAT HAY Acad AdmStaff</t>
  </si>
  <si>
    <t>Flu Vaccination Retroactive</t>
  </si>
  <si>
    <t>Jurors Allowance Results</t>
  </si>
  <si>
    <t>Fire Medical Expense TN Retroactive</t>
  </si>
  <si>
    <t>Accommodation Expense VAT NJC Acad EduStaff</t>
  </si>
  <si>
    <t>Accommodation Expense VAT NJC Acad PremStaff</t>
  </si>
  <si>
    <t>Kit Day Amount TNP Retroactive</t>
  </si>
  <si>
    <t>Fire Training Subsistence Retroactive</t>
  </si>
  <si>
    <t>FF Temporary Promotion Allowance TN Retroactive</t>
  </si>
  <si>
    <t>Accommodation Expense VAT NJC Acad AdmStaff</t>
  </si>
  <si>
    <t>Accommodation Expense VAT NJC Acad CaterStaff</t>
  </si>
  <si>
    <t>Honorarium TNP Retroactive</t>
  </si>
  <si>
    <t>Kit Day Hrs Payment TNP Retroactive</t>
  </si>
  <si>
    <t>Accommodation Expense VAT NJC Acad OthStaff</t>
  </si>
  <si>
    <t>Fire Training Travel Retroactive</t>
  </si>
  <si>
    <t>Accommodation Expense VAT Teacher NEOST Acad Tch</t>
  </si>
  <si>
    <t>Fire SMG On Call Allow TNP Retroactive</t>
  </si>
  <si>
    <t>Accommodation Expense VAT Teacher NEOST Acad SuppTch</t>
  </si>
  <si>
    <t>Fire Tusker Sal Sacrifice TN Retroactive</t>
  </si>
  <si>
    <t>Accommodation Expense VAT Teacher Midday Meals Acad OthStaff</t>
  </si>
  <si>
    <t>Market Supplement TNP Retroactive</t>
  </si>
  <si>
    <t>Accommodation Expense VAT SBDLO Acad PremStaff</t>
  </si>
  <si>
    <t>Members Basic Allowance TN</t>
  </si>
  <si>
    <t>Accommodation Expense VAT Fire Wholetime Fire Wholetime</t>
  </si>
  <si>
    <t>Members Basic Allowance TN Retroactive</t>
  </si>
  <si>
    <t>Accommodation Expense VAT Fire Retained Fire Retained</t>
  </si>
  <si>
    <t>Accommodation Expense VAT Teacher NEOST WSCC</t>
  </si>
  <si>
    <t>Health Cash4Health Admin Fee Results</t>
  </si>
  <si>
    <t>Misc Allowance TNP Retroactive</t>
  </si>
  <si>
    <t>Accommodation Expense VAT HAY Sch Clerical Staff</t>
  </si>
  <si>
    <t>Health Cash4Health Results</t>
  </si>
  <si>
    <t>Accommodation Expense VAT NJC Sch Clerical Staff</t>
  </si>
  <si>
    <t>Miscellaneous Allowance TNP Retroactive</t>
  </si>
  <si>
    <t>Accommodation Expense VAT Foreign Lang Asst Sch Edu Support Staff</t>
  </si>
  <si>
    <t>Accommodation Expense VAT NJC Sch Edu Support Staff</t>
  </si>
  <si>
    <t>Kit Day Teachers TN Retroactive</t>
  </si>
  <si>
    <t>Health Group BHSF Admin Fee Results</t>
  </si>
  <si>
    <t>Miscellaneous Deduction Results</t>
  </si>
  <si>
    <t>Accommodation Expense VAT NJC Sch Kitchen_Canteen staff</t>
  </si>
  <si>
    <t>Health Group BHSF Results</t>
  </si>
  <si>
    <t>Flexi Duty TN Retroactive</t>
  </si>
  <si>
    <t>Accommodation Expense VAT NJC Sch Misc</t>
  </si>
  <si>
    <t>Miscellaneous Recovery Results</t>
  </si>
  <si>
    <t>Accommodation Expense VAT Teacher Midday Meals Sch Misc</t>
  </si>
  <si>
    <t>NEST 75 and over Employee Contributions</t>
  </si>
  <si>
    <t>Flexi Duty TNP Retroactive</t>
  </si>
  <si>
    <t>Accommodation Expense VAT NJC Sch Premises Staff</t>
  </si>
  <si>
    <t>Accommodation Expense VAT SBDLO Sch Premises Staff</t>
  </si>
  <si>
    <t>Accommodation Expense VAT Teacher NEOST Sch Supply Teachers</t>
  </si>
  <si>
    <t>Mentor Duties TN Retroactive</t>
  </si>
  <si>
    <t>NEST Davison 75 and over Employee Contributions</t>
  </si>
  <si>
    <t>Accommodation Expense VAT Teacher NEOST Sch Teachers</t>
  </si>
  <si>
    <t>Regular Earnings</t>
  </si>
  <si>
    <t>Acting Allow TNP HAY Acad AdmStaff</t>
  </si>
  <si>
    <t>Acting Allow TNP Fire Retained Fire Retained</t>
  </si>
  <si>
    <t>NEST Rother 75 and over Employee Contributions</t>
  </si>
  <si>
    <t>Acting Allow TNP HAY Outside Bodies</t>
  </si>
  <si>
    <t>.HAY.Outside Bodies.</t>
  </si>
  <si>
    <t>Acting Allow TNP HAY Sch Clerical Staff</t>
  </si>
  <si>
    <t>Acting Allow TNP Teacher NEOST WSCC</t>
  </si>
  <si>
    <t>Net Pay Advance</t>
  </si>
  <si>
    <t>Acting Allow TNP Fire Wholetime Fire Wholetime</t>
  </si>
  <si>
    <t>Miscellaneous Expense Retroactive</t>
  </si>
  <si>
    <t>Net Pay Advance Results</t>
  </si>
  <si>
    <t>Acting Allow TNP NJC Acad EduStaff</t>
  </si>
  <si>
    <t>Net Pay Recovery Adjustment</t>
  </si>
  <si>
    <t>Acting Allow TNP NJC Acad PremStaff</t>
  </si>
  <si>
    <t>Acting Allow TNP NJC Acad AdmStaff</t>
  </si>
  <si>
    <t>Net Pay Recovery Instalment Results</t>
  </si>
  <si>
    <t>Acting Allow TNP NJC Acad CaterStaff</t>
  </si>
  <si>
    <t>Non Pensionable Invoice Gross TN</t>
  </si>
  <si>
    <t>Acting Allow TNP NJC Acad OthStaff</t>
  </si>
  <si>
    <t>Motorcycle TN</t>
  </si>
  <si>
    <t>Acting Allow TNP Teacher NEOST Acad Tch</t>
  </si>
  <si>
    <t>Office Allowance Retroactive</t>
  </si>
  <si>
    <t>TUPE Finance - Capita</t>
  </si>
  <si>
    <t>Acting Allow TNP SBDLO Acad PremStaff</t>
  </si>
  <si>
    <t>Nat Health Refund TN</t>
  </si>
  <si>
    <t>Acting Allow TNP External Misc Outside Bodies</t>
  </si>
  <si>
    <t>.External Misc.Outside Bodies.</t>
  </si>
  <si>
    <t>Office Holder Pay TN Retroactive</t>
  </si>
  <si>
    <t>External Misc</t>
  </si>
  <si>
    <t>Nat Health Refund TN Retroactive</t>
  </si>
  <si>
    <t>Acting Allow TNP NJC Outside Bodies</t>
  </si>
  <si>
    <t>.NJC.Outside Bodies.</t>
  </si>
  <si>
    <t>Acting Allow TNP NJC Sch Clerical Staff</t>
  </si>
  <si>
    <t>Lettings Double Time TNP Retroactive</t>
  </si>
  <si>
    <t>Overtime Double Time TNP Retroactive</t>
  </si>
  <si>
    <t>Acting Allow TNP Foreign Lang Asst Sch Edu Support Staff</t>
  </si>
  <si>
    <t>Acting Allow TNP NJC Sch Edu Support Staff</t>
  </si>
  <si>
    <t>Lettings Time and a Half TNP Retroactive</t>
  </si>
  <si>
    <t>Overtime Plain Time TNP Retroactive</t>
  </si>
  <si>
    <t>Acting Allow TNP NJC Sch Kitchen_Canteen staff</t>
  </si>
  <si>
    <t>Out of School Learning TNP Retroactive</t>
  </si>
  <si>
    <t>Acting Allow TNP NJC Sch Misc</t>
  </si>
  <si>
    <t>Lettings at Time TNP Retroactive</t>
  </si>
  <si>
    <t>Overtime Time and a Fifth TNP Retroactive</t>
  </si>
  <si>
    <t>Acting Allow TNP NJC Sch Premises Staff</t>
  </si>
  <si>
    <t>Acting Allow TNP SBDLO Sch Premises Staff</t>
  </si>
  <si>
    <t>Market Supp CW TNP Retroactive</t>
  </si>
  <si>
    <t>Overtime Time and a Half TNP Retroactive</t>
  </si>
  <si>
    <t>Outside Work TNP Retroactive</t>
  </si>
  <si>
    <t>Acting Allow TNP Teacher NEOST Sch Teachers</t>
  </si>
  <si>
    <t>PENP TN</t>
  </si>
  <si>
    <t>Acting Allow TNP Retro HAY Acad AdmStaff</t>
  </si>
  <si>
    <t>Market Supp SSA NN TNP Retroactive</t>
  </si>
  <si>
    <t>Overtime Time and a Half TN Retroactive</t>
  </si>
  <si>
    <t>Mess Manager TN Retroactive</t>
  </si>
  <si>
    <t>Acting Allow TNP Retro Fire Retained Fire Retained</t>
  </si>
  <si>
    <t>Partial Acting Up TNP Retroactive</t>
  </si>
  <si>
    <t>Acting Allow TNP Retro HAY Outside Bodies</t>
  </si>
  <si>
    <t>Pay Amount TN</t>
  </si>
  <si>
    <t>Acting Allow TNP Retro HAY Sch Clerical Staff</t>
  </si>
  <si>
    <t>Pay Amount TNP</t>
  </si>
  <si>
    <t>Acting Allow TNP Retro Teacher NEOST WSCC</t>
  </si>
  <si>
    <t>Pay Amount TNP Retroactive</t>
  </si>
  <si>
    <t>Acting Allow TNP Retro Fire Wholetime Fire Wholetime</t>
  </si>
  <si>
    <t>Pay Award Arrears TNP</t>
  </si>
  <si>
    <t>Acting Allow TNP Retro NJC Acad EduStaff</t>
  </si>
  <si>
    <t>Pay Award Arrears TNP Retroactive</t>
  </si>
  <si>
    <t>Acting Allow TNP Retro NJC Acad PremStaff</t>
  </si>
  <si>
    <t>Pay in Lieu Notice</t>
  </si>
  <si>
    <t>Acting Allow TNP Retro NJC Acad AdmStaff</t>
  </si>
  <si>
    <t>Pay in Lieu Notice TN</t>
  </si>
  <si>
    <t>Acting Allow TNP Retro NJC Acad CaterStaff</t>
  </si>
  <si>
    <t>Pay in Lieu of Holidays TN</t>
  </si>
  <si>
    <t>Acting Allow TNP Retro NJC Acad OthStaff</t>
  </si>
  <si>
    <t>Acting Allow TNP Retro Teacher NEOST Acad Tch</t>
  </si>
  <si>
    <t>Acting Allow TNP Retro SBDLO Acad PremStaff</t>
  </si>
  <si>
    <t>Post Grad Loan Adjust</t>
  </si>
  <si>
    <t>Acting Allow TNP Retro External Misc Outside Bodies</t>
  </si>
  <si>
    <t>Post Grad Loan Adjust Retroactive</t>
  </si>
  <si>
    <t>Acting Allow TNP Retro NJC Outside Bodies</t>
  </si>
  <si>
    <t>Acting Allow TNP Retro NJC Sch Clerical Staff</t>
  </si>
  <si>
    <t>Perm Hours Fifth TNP Retroactive</t>
  </si>
  <si>
    <t>Postage Expense Retroactive</t>
  </si>
  <si>
    <t>Acting Allow TNP Retro Foreign Lang Asst Sch Edu Support Staff</t>
  </si>
  <si>
    <t>Overtime Double Time TN Retroactive</t>
  </si>
  <si>
    <t>Acting Allow TNP Retro NJC Sch Edu Support Staff</t>
  </si>
  <si>
    <t>Phone Calls Quarterly Retroactive</t>
  </si>
  <si>
    <t>Acting Allow TNP Retro NJC Sch Kitchen_Canteen staff</t>
  </si>
  <si>
    <t>Protected Pay TNP Retroactive</t>
  </si>
  <si>
    <t>Acting Allow TNP Retro NJC Sch Misc</t>
  </si>
  <si>
    <t>Acting Allow TNP Retro NJC Sch Premises Staff</t>
  </si>
  <si>
    <t>RDS Bank Holiday Double TN Retroactive</t>
  </si>
  <si>
    <t>Acting Allow TNP Retro SBDLO Sch Premises Staff</t>
  </si>
  <si>
    <t>Acting Allow TNP Retro Teacher NEOST Sch Teachers</t>
  </si>
  <si>
    <t>RDS Overtime Plain TN Retroactive</t>
  </si>
  <si>
    <t>Additional Payment TNP HAY Acad AdmStaff</t>
  </si>
  <si>
    <t>Recovery CHAPS payment Results</t>
  </si>
  <si>
    <t>Additional Payment TNP Fire Retained Fire Retained</t>
  </si>
  <si>
    <t>Additional Payment TNP HAY Outside Bodies</t>
  </si>
  <si>
    <t>Recovery Gross Pay TNP Retroactive</t>
  </si>
  <si>
    <t>RFU On Call Admin Fee Results</t>
  </si>
  <si>
    <t>Additional Payment TNP HAY Sch Clerical Staff</t>
  </si>
  <si>
    <t>RFU On Call Results</t>
  </si>
  <si>
    <t>Additional Payment TNP Teacher NEOST WSCC</t>
  </si>
  <si>
    <t>Additional Payment TNP Fire Wholetime Fire Wholetime</t>
  </si>
  <si>
    <t>Additional Payment TNP NJC Acad EduStaff</t>
  </si>
  <si>
    <t>Recovery Net Pay Other Results</t>
  </si>
  <si>
    <t>Additional Payment TNP NJC Acad PremStaff</t>
  </si>
  <si>
    <t>Recovery Net Pay Results</t>
  </si>
  <si>
    <t>Additional Payment TNP NJC Acad AdmStaff</t>
  </si>
  <si>
    <t>Recovery Net Results</t>
  </si>
  <si>
    <t>Additional Payment TNP NJC Acad CaterStaff</t>
  </si>
  <si>
    <t>Redundancy Payment</t>
  </si>
  <si>
    <t>Additional Payment TNP NJC Acad OthStaff</t>
  </si>
  <si>
    <t>Phone Rental Quarterly TN Retroactive</t>
  </si>
  <si>
    <t>Additional Payment TNP Teacher NEOST Acad Tch</t>
  </si>
  <si>
    <t>Rent Results</t>
  </si>
  <si>
    <t>Retention Payment TNP Retroactive</t>
  </si>
  <si>
    <t>Additional Payment TNP SBDLO Acad PremStaff</t>
  </si>
  <si>
    <t>Returned BACS</t>
  </si>
  <si>
    <t>Additional Payment TNP External Misc Outside Bodies</t>
  </si>
  <si>
    <t>Returned BACS Retroactive</t>
  </si>
  <si>
    <t>Additional Payment TNP NJC Outside Bodies</t>
  </si>
  <si>
    <t>Settlement Agreement</t>
  </si>
  <si>
    <t>Additional Payment TNP NJC Sch Clerical Staff</t>
  </si>
  <si>
    <t>Retention TNP Retroactive</t>
  </si>
  <si>
    <t>Small Write Off TNP</t>
  </si>
  <si>
    <t>Retained Fire Holiday TNP Retroactive</t>
  </si>
  <si>
    <t>Additional Payment TNP Foreign Lang Asst Sch Edu Support Staff</t>
  </si>
  <si>
    <t>Small Write Off TNP Retroactive</t>
  </si>
  <si>
    <t>Additional Payment TNP NJC Sch Edu Support Staff</t>
  </si>
  <si>
    <t>Retaining Fee Fire TNP Retroactive</t>
  </si>
  <si>
    <t>Additional Payment TNP NJC Sch Kitchen_Canteen staff</t>
  </si>
  <si>
    <t>Salary Sacrifice Scheme TNP</t>
  </si>
  <si>
    <t>Special Responsibility Allowance TN Retroactive</t>
  </si>
  <si>
    <t>Additional Payment TNP NJC Sch Misc</t>
  </si>
  <si>
    <t>Salary Sacrifice Scheme TNP Retroactive</t>
  </si>
  <si>
    <t>Additional Payment TNP NJC Sch Premises Staff</t>
  </si>
  <si>
    <t>Specified Rate Hours TNP Retroactive</t>
  </si>
  <si>
    <t>Additional Payment TNP SBDLO Sch Premises Staff</t>
  </si>
  <si>
    <t>Student Loan Adjust</t>
  </si>
  <si>
    <t>Salary Finance Loan Results</t>
  </si>
  <si>
    <t>Additional Payment TNP Teacher NEOST Sch Teachers</t>
  </si>
  <si>
    <t>Student Loan Adjust Retroactive</t>
  </si>
  <si>
    <t>Additional Payment TNP Retro HAY Acad AdmStaff</t>
  </si>
  <si>
    <t>Term Time Recalculation TNP</t>
  </si>
  <si>
    <t>Salary Finance Save Results</t>
  </si>
  <si>
    <t>Additional Payment TNP Retro Fire Retained Fire Retained</t>
  </si>
  <si>
    <t>Termination pay above threshold T</t>
  </si>
  <si>
    <t>Additional Payment TNP Retro HAY Outside Bodies</t>
  </si>
  <si>
    <t>Special Needs Allowance TNP Retroactive</t>
  </si>
  <si>
    <t>Additional Payment TNP Retro HAY Sch Clerical Staff</t>
  </si>
  <si>
    <t>Travel and Subsistence Outside Bodies Retroactive</t>
  </si>
  <si>
    <t>Additional Payment TNP Retro Teacher NEOST WSCC</t>
  </si>
  <si>
    <t>Protected Pay Year 1 TNP Retroactive</t>
  </si>
  <si>
    <t>Additional Payment TNP Retro Fire Wholetime Fire Wholetime</t>
  </si>
  <si>
    <t>Travel and Subsistence TN Retroactive</t>
  </si>
  <si>
    <t>Specified Rate Hours TN Retroactive</t>
  </si>
  <si>
    <t>Additional Payment TNP Retro NJC Acad EduStaff</t>
  </si>
  <si>
    <t>Protected Pay Year 2 TNP Retroactive</t>
  </si>
  <si>
    <t>Additional Payment TNP Retro NJC Acad PremStaff</t>
  </si>
  <si>
    <t>Unison Adjustment Results</t>
  </si>
  <si>
    <t>Additional Payment TNP Retro NJC Acad AdmStaff</t>
  </si>
  <si>
    <t>Subsistence Allowance Retroactive</t>
  </si>
  <si>
    <t>Protected Pay Year 3 TNP Retroactive</t>
  </si>
  <si>
    <t>Additional Payment TNP Retro NJC Acad CaterStaff</t>
  </si>
  <si>
    <t>Unison B and O Fund Results</t>
  </si>
  <si>
    <t>Additional Payment TNP Retro NJC Acad OthStaff</t>
  </si>
  <si>
    <t>Additional Payment TNP Retro Teacher NEOST Acad Tch</t>
  </si>
  <si>
    <t>Supply Holiday Pay Hours TNP Retroactive</t>
  </si>
  <si>
    <t>Unison Including GPF Results</t>
  </si>
  <si>
    <t>Additional Payment TNP Retro SBDLO Acad PremStaff</t>
  </si>
  <si>
    <t>Additional Payment TNP Retro External Misc Outside Bodies</t>
  </si>
  <si>
    <t>Supply Holiday Pay SEN Hours TNP Retroactive</t>
  </si>
  <si>
    <t>Unison Opt Out APF Results</t>
  </si>
  <si>
    <t>Additional Payment TNP Retro NJC Outside Bodies</t>
  </si>
  <si>
    <t>TRU Out of Hours TNP Retroactive</t>
  </si>
  <si>
    <t>Additional Payment TNP Retro NJC Sch Clerical Staff</t>
  </si>
  <si>
    <t>Supply Teacher Hours TNP Retroactive</t>
  </si>
  <si>
    <t>Unison Opt Out GPF Results</t>
  </si>
  <si>
    <t>Additional Payment TNP Retro Foreign Lang Asst Sch Edu Support Staff</t>
  </si>
  <si>
    <t>Telephone Expense Retroactive</t>
  </si>
  <si>
    <t>Additional Payment TNP Retro NJC Sch Edu Support Staff</t>
  </si>
  <si>
    <t>Supply Teachers SEN Hours TNP Retroactive</t>
  </si>
  <si>
    <t>VDU Spectacles Retroactive</t>
  </si>
  <si>
    <t>Additional Payment TNP Retro NJC Sch Kitchen_Canteen staff</t>
  </si>
  <si>
    <t>Additional Payment TNP Retro NJC Sch Misc</t>
  </si>
  <si>
    <t>Teachers Midday Supervision TNP Retroactive</t>
  </si>
  <si>
    <t>Telephone Rental Retroactive</t>
  </si>
  <si>
    <t>Additional Payment TNP Retro NJC Sch Premises Staff</t>
  </si>
  <si>
    <t>Teachers Pension Invoice - EE Arrears T</t>
  </si>
  <si>
    <t>Additional Payment TNP Retro SBDLO Sch Premises Staff</t>
  </si>
  <si>
    <t>Additional Payment TNP Retro Teacher NEOST Sch Teachers</t>
  </si>
  <si>
    <t>Temp Promotion Claims TN Retroactive</t>
  </si>
  <si>
    <t>Alternative Duties TNP Fire Retained Fire Retained</t>
  </si>
  <si>
    <t>Alternative Duties TNP Retro Fire Retained Fire Retained</t>
  </si>
  <si>
    <t>Teaching and Learning Responsibility 3 TNP Retroactive</t>
  </si>
  <si>
    <t>Area Manager Allowance TN Fire Wholetime Fire Wholetime</t>
  </si>
  <si>
    <t>SSA Allow TNP Retroactive</t>
  </si>
  <si>
    <t>Training Allow TNP Retroactive</t>
  </si>
  <si>
    <t>Area Manager Allowance TN Retro Fire Wholetime Fire Wholetime</t>
  </si>
  <si>
    <t>Teaching and Learning Responsibility Lvl TNP Retroactive</t>
  </si>
  <si>
    <t>Area Manager Allowance TNP Fire Wholetime Fire Wholetime</t>
  </si>
  <si>
    <t>Training Centre Attendance TNP Retroactive</t>
  </si>
  <si>
    <t>Area Manager Allowance TNP Retro Fire Wholetime Fire Wholetime</t>
  </si>
  <si>
    <t>Teaching and Learning Responsibility TNP Retroactive</t>
  </si>
  <si>
    <t>Attendance Fee TNP Fire Retained Fire Retained</t>
  </si>
  <si>
    <t>Travel Expense TN Retroactive</t>
  </si>
  <si>
    <t>Attendance Fee TNP Retro Fire Retained Fire Retained</t>
  </si>
  <si>
    <t>AVC Salary Sacrifice TN HAY Sch Clerical Staff</t>
  </si>
  <si>
    <t>Travel Expenses Retroactive</t>
  </si>
  <si>
    <t>AVC Salary Sacrifice TN NJC Sch Clerical Staff</t>
  </si>
  <si>
    <t>AVC Salary Sacrifice TN Foreign Lang Asst Sch Edu Support Staff</t>
  </si>
  <si>
    <t>AVC Salary Sacrifice TN NJC Sch Edu Support Staff</t>
  </si>
  <si>
    <t>AVC Salary Sacrifice TN NJC Sch Kitchen_Canteen staff</t>
  </si>
  <si>
    <t>AVC Salary Sacrifice TN NJC Sch Misc</t>
  </si>
  <si>
    <t>Turn Out Fee TNP Retroactive</t>
  </si>
  <si>
    <t>AVC Salary Sacrifice TN Teacher Midday Meals Sch Misc</t>
  </si>
  <si>
    <t>AVC Salary Sacrifice TN NJC Sch Premises Staff</t>
  </si>
  <si>
    <t>Turn Out Hrs TNP Retroactive</t>
  </si>
  <si>
    <t>Training Allow TN Retroactive</t>
  </si>
  <si>
    <t>AVC Salary Sacrifice TN SBDLO Sch Premises Staff</t>
  </si>
  <si>
    <t>AVC Salary Sacrifice TN Retro HAY Sch Clerical Staff</t>
  </si>
  <si>
    <t>Tusker Charge Results</t>
  </si>
  <si>
    <t>AVC Salary Sacrifice TN Retro NJC Sch Clerical Staff</t>
  </si>
  <si>
    <t>AVC Salary Sacrifice TN Retro Foreign Lang Asst Sch Edu Support Staff</t>
  </si>
  <si>
    <t>Training Allowance TNP Retroactive</t>
  </si>
  <si>
    <t>AVC Salary Sacrifice TN Retro NJC Sch Edu Support Staff</t>
  </si>
  <si>
    <t>Union Retained FireFighter Admin Fee Results</t>
  </si>
  <si>
    <t>AVC Salary Sacrifice TN Retro NJC Sch Kitchen_Canteen staff</t>
  </si>
  <si>
    <t>Union Retained FireFighter Results</t>
  </si>
  <si>
    <t>AVC Salary Sacrifice TN Retro NJC Sch Misc</t>
  </si>
  <si>
    <t>AVC Salary Sacrifice TN Retro Teacher Midday Meals Sch Misc</t>
  </si>
  <si>
    <t>Union GMB Std Adjust Results</t>
  </si>
  <si>
    <t>AVC Salary Sacrifice TN Retro NJC Sch Premises Staff</t>
  </si>
  <si>
    <t>Union GMB Std Results</t>
  </si>
  <si>
    <t>AVC Salary Sacrifice TN Retro SBDLO Sch Premises Staff</t>
  </si>
  <si>
    <t>West Sussex Credit Union Results</t>
  </si>
  <si>
    <t>Bank Holiday Double Time TNP HAY Acad AdmStaff</t>
  </si>
  <si>
    <t>Bank Holiday Double Time TNP HAY Outside Bodies</t>
  </si>
  <si>
    <t>Bank Holiday Double Time TNP HAY Sch Clerical Staff</t>
  </si>
  <si>
    <t>Bank Holiday Double Time TNP NJC Acad EduStaff</t>
  </si>
  <si>
    <t>Bank Holiday Double Time TNP NJC Acad PremStaff</t>
  </si>
  <si>
    <t>Bank Holiday Double Time TNP NJC Acad AdmStaff</t>
  </si>
  <si>
    <t>Bank Holiday Double Time TNP NJC Acad CaterStaff</t>
  </si>
  <si>
    <t>Bank Holiday Double Time TNP NJC Acad OthStaff</t>
  </si>
  <si>
    <t>Bank Holiday Double Time TNP SBDLO Acad PremStaff</t>
  </si>
  <si>
    <t>Bank Holiday Double Time TNP External Misc Outside Bodies</t>
  </si>
  <si>
    <t>Bank Holiday Double Time TNP NJC Outside Bodies</t>
  </si>
  <si>
    <t>Bank Holiday Double Time TNP NJC Sch Clerical Staff</t>
  </si>
  <si>
    <t>Bank Holiday Double Time TNP NJC Sch Edu Support Staff</t>
  </si>
  <si>
    <t>Weekend Time and a Half TNP Retroactive</t>
  </si>
  <si>
    <t>Bank Holiday Double Time TNP NJC Sch Kitchen_Canteen staff</t>
  </si>
  <si>
    <t>Bank Holiday Double Time TNP NJC Sch Misc</t>
  </si>
  <si>
    <t>Bank Holiday Double Time TNP NJC Sch Premises Staff</t>
  </si>
  <si>
    <t>Bank Holiday Double Time TNP SBDLO Sch Premises Staff</t>
  </si>
  <si>
    <t>Bank Holiday Double Time TNP Retro HAY Acad AdmStaff</t>
  </si>
  <si>
    <t>Bank Holiday Double Time TNP Retro HAY Outside Bodies</t>
  </si>
  <si>
    <t>Bank Holiday Double Time TNP Retro HAY Sch Clerical Staff</t>
  </si>
  <si>
    <t>Bank Holiday Double Time TNP Retro NJC Acad EduStaff</t>
  </si>
  <si>
    <t>Bank Holiday Double Time TNP Retro NJC Acad PremStaff</t>
  </si>
  <si>
    <t>Bank Holiday Double Time TNP Retro NJC Acad AdmStaff</t>
  </si>
  <si>
    <t>Bank Holiday Double Time TNP Retro NJC Acad CaterStaff</t>
  </si>
  <si>
    <t>Bank Holiday Double Time TNP Retro NJC Acad OthStaff</t>
  </si>
  <si>
    <t>Bank Holiday Double Time TNP Retro SBDLO Acad PremStaff</t>
  </si>
  <si>
    <t>Bank Holiday Double Time TNP Retro External Misc Outside Bodies</t>
  </si>
  <si>
    <t>Bank Holiday Double Time TNP Retro NJC Outside Bodies</t>
  </si>
  <si>
    <t>Bank Holiday Double Time TNP Retro NJC Sch Clerical Staff</t>
  </si>
  <si>
    <t>Bank Holiday Double Time TNP Retro NJC Sch Edu Support Staff</t>
  </si>
  <si>
    <t>Bank Holiday Double Time TNP Retro NJC Sch Kitchen_Canteen staff</t>
  </si>
  <si>
    <t>Bank Holiday Double Time TNP Retro NJC Sch Misc</t>
  </si>
  <si>
    <t>Bank Holiday Double Time TNP Retro NJC Sch Premises Staff</t>
  </si>
  <si>
    <t>Bank Holiday Double Time TNP Retro SBDLO Sch Premises Staff</t>
  </si>
  <si>
    <t>BIA Allowance TNP Teacher NEOST WSCC</t>
  </si>
  <si>
    <t>BIA Allowance TNP Retroactive</t>
  </si>
  <si>
    <t>BIA Allowance TNP Retro Teacher NEOST WSCC</t>
  </si>
  <si>
    <t>Bicycle Mileage HAY Acad AdmStaff</t>
  </si>
  <si>
    <t>Bicycle Mileage NJC Acad EduStaff</t>
  </si>
  <si>
    <t>Bicycle Mileage NJC Acad PremStaff</t>
  </si>
  <si>
    <t>Bicycle Mileage NJC Acad AdmStaff</t>
  </si>
  <si>
    <t>Bicycle Mileage NJC Acad CaterStaff</t>
  </si>
  <si>
    <t>Bicycle Mileage NJC Acad OthStaff</t>
  </si>
  <si>
    <t>Bicycle Mileage Teacher NEOST Acad Tch</t>
  </si>
  <si>
    <t>Bicycle Mileage Teacher NEOST Acad SuppTch</t>
  </si>
  <si>
    <t>Bicycle Mileage Teacher Midday Meals Acad OthStaff</t>
  </si>
  <si>
    <t>Bicycle Mileage SBDLO Acad PremStaff</t>
  </si>
  <si>
    <t>Bicycle Mileage Teacher NEOST WSCC</t>
  </si>
  <si>
    <t>Bicycle Mileage HAY Sch Clerical Staff</t>
  </si>
  <si>
    <t>Bicycle Mileage NJC Sch Clerical Staff</t>
  </si>
  <si>
    <t>Bicycle Mileage Foreign Lang Asst Sch Edu Support Staff</t>
  </si>
  <si>
    <t>Bicycle Mileage NJC Sch Edu Support Staff</t>
  </si>
  <si>
    <t>Bicycle Mileage NJC Sch Kitchen_Canteen staff</t>
  </si>
  <si>
    <t>Bicycle Mileage NJC Sch Misc</t>
  </si>
  <si>
    <t>Bicycle Mileage Teacher Midday Meals Sch Misc</t>
  </si>
  <si>
    <t>Bicycle Mileage NJC Sch Premises Staff</t>
  </si>
  <si>
    <t>Bicycle Mileage SBDLO Sch Premises Staff</t>
  </si>
  <si>
    <t>Bicycle Mileage Teacher NEOST Sch Supply Teachers</t>
  </si>
  <si>
    <t>Bicycle Mileage Teacher NEOST Sch Teachers</t>
  </si>
  <si>
    <t>Voluntary Deductions (Non Pension)</t>
  </si>
  <si>
    <t>Bike Disposal Fee HAY Acad AdmStaff</t>
  </si>
  <si>
    <t>Bike Disposal Fee Fire Retained Fire Retained</t>
  </si>
  <si>
    <t>Bike Disposal Fee HAY Outside Bodies</t>
  </si>
  <si>
    <t>Bike Disposal Fee HAY Sch Clerical Staff</t>
  </si>
  <si>
    <t>Bike Disposal Fee Teacher NEOST WSCC</t>
  </si>
  <si>
    <t>Bike Disposal Fee Fire Wholetime Fire Wholetime</t>
  </si>
  <si>
    <t>Bike Disposal Fee NJC Acad EduStaff</t>
  </si>
  <si>
    <t>Bike Disposal Fee NJC Acad PremStaff</t>
  </si>
  <si>
    <t>Bike Disposal Fee NJC Acad AdmStaff</t>
  </si>
  <si>
    <t>Bike Disposal Fee NJC Acad CaterStaff</t>
  </si>
  <si>
    <t>Bike Disposal Fee NJC Acad OthStaff</t>
  </si>
  <si>
    <t>Bike Disposal Fee Teacher NEOST Acad Tch</t>
  </si>
  <si>
    <t>Bike Disposal Fee SBDLO Acad PremStaff</t>
  </si>
  <si>
    <t>Bike Disposal Fee External Misc Outside Bodies</t>
  </si>
  <si>
    <t>Bike Disposal Fee NJC Outside Bodies</t>
  </si>
  <si>
    <t>Bike Disposal Fee NJC Sch Clerical Staff</t>
  </si>
  <si>
    <t>Bike Disposal Fee Foreign Lang Asst Sch Edu Support Staff</t>
  </si>
  <si>
    <t>Bike Disposal Fee NJC Sch Edu Support Staff</t>
  </si>
  <si>
    <t>Bike Disposal Fee NJC Sch Kitchen_Canteen staff</t>
  </si>
  <si>
    <t>Bike Disposal Fee NJC Sch Misc</t>
  </si>
  <si>
    <t>Bike Disposal Fee NJC Sch Premises Staff</t>
  </si>
  <si>
    <t>Bike Disposal Fee SBDLO Sch Premises Staff</t>
  </si>
  <si>
    <t>Bike Disposal Fee Teacher NEOST Sch Teachers</t>
  </si>
  <si>
    <t>Bike Disposal Fee HAY Acad AdmStaff Rslts</t>
  </si>
  <si>
    <t>Bike Disposal Fee Fire Retained Fire Retained Rslts</t>
  </si>
  <si>
    <t>Bike Disposal Fee HAY Outside Bodies Rslts</t>
  </si>
  <si>
    <t>Bike Disposal Fee HAY Sch Clerical Staff Rslts</t>
  </si>
  <si>
    <t>Bike Disposal Fee Teacher NEOST WSCC Rslts</t>
  </si>
  <si>
    <t>Bike Disposal Fee Fire Wholetime Fire Wholetime Rslts</t>
  </si>
  <si>
    <t>Bike Disposal Fee NJC Acad EduStaff Rslts</t>
  </si>
  <si>
    <t>Bike Disposal Fee NJC Acad PremStaff Rslts</t>
  </si>
  <si>
    <t>Bike Disposal Fee NJC Acad AdmStaff Rslts</t>
  </si>
  <si>
    <t>Bike Disposal Fee NJC Acad CaterStaff Rslts</t>
  </si>
  <si>
    <t>Bike Disposal Fee NJC Acad OthStaff Rslts</t>
  </si>
  <si>
    <t>Bike Disposal Fee Teacher NEOST Acad Tch Rslts</t>
  </si>
  <si>
    <t>Bike Disposal Fee SBDLO Acad PremStaff Rslts</t>
  </si>
  <si>
    <t>Bike Disposal Fee External Misc Outside Bodies Rslts</t>
  </si>
  <si>
    <t>Bike Disposal Fee NJC Outside Bodies Rslts</t>
  </si>
  <si>
    <t>Bike Disposal Fee NJC Sch Clerical Staff Rslts</t>
  </si>
  <si>
    <t>Bike Disposal Fee Foreign Lang Asst Sch Edu Support Staff Rslts</t>
  </si>
  <si>
    <t>Bike Disposal Fee NJC Sch Edu Support Staff Rslts</t>
  </si>
  <si>
    <t>Bike Disposal Fee NJC Sch Kitchen_Canteen staff Rslts</t>
  </si>
  <si>
    <t>Bike Disposal Fee NJC Sch Misc Rslts</t>
  </si>
  <si>
    <t>Bike Disposal Fee NJC Sch Premises Staff Rslts</t>
  </si>
  <si>
    <t>Bike Disposal Fee SBDLO Sch Premises Staff Rslts</t>
  </si>
  <si>
    <t>Bike Disposal Fee Teacher NEOST Sch Teachers Rslts</t>
  </si>
  <si>
    <t>Bonus TNP Teacher NEOST WSCC</t>
  </si>
  <si>
    <t>Bonus TNP Retroactive</t>
  </si>
  <si>
    <t>Bonus TNP Retro Teacher NEOST WSCC</t>
  </si>
  <si>
    <t>Buying Annual Leave TNP HAY Sch Clerical Staff</t>
  </si>
  <si>
    <t>Buying Annual Leave TNP Fire Wholetime Fire Wholetime</t>
  </si>
  <si>
    <t>Buying Annual Leave TNP NJC Sch Clerical Staff</t>
  </si>
  <si>
    <t>Buying Annual Leave TNP Foreign Lang Asst Sch Edu Support Staff</t>
  </si>
  <si>
    <t>Buying Annual Leave TNP NJC Sch Edu Support Staff</t>
  </si>
  <si>
    <t>Buying Annual Leave TNP NJC Sch Kitchen_Canteen staff</t>
  </si>
  <si>
    <t>Buying Annual Leave TNP NJC Sch Misc</t>
  </si>
  <si>
    <t>Buying Annual Leave TNP NJC Sch Premises Staff</t>
  </si>
  <si>
    <t>Buying Annual Leave TNP SBDLO Sch Premises Staff</t>
  </si>
  <si>
    <t>Buying Annual Leave TNP Retro HAY Sch Clerical Staff</t>
  </si>
  <si>
    <t>Buying Annual Leave TNP Retro Fire Wholetime Fire Wholetime</t>
  </si>
  <si>
    <t>Buying Annual Leave TNP Retro NJC Sch Clerical Staff</t>
  </si>
  <si>
    <t>Buying Annual Leave TNP Retro Foreign Lang Asst Sch Edu Support Staff</t>
  </si>
  <si>
    <t>Buying Annual Leave TNP Retro NJC Sch Edu Support Staff</t>
  </si>
  <si>
    <t>Buying Annual Leave TNP Retro NJC Sch Kitchen_Canteen staff</t>
  </si>
  <si>
    <t>Buying Annual Leave TNP Retro NJC Sch Misc</t>
  </si>
  <si>
    <t>Buying Annual Leave TNP Retro NJC Sch Premises Staff</t>
  </si>
  <si>
    <t>Buying Annual Leave TNP Retro SBDLO Sch Premises Staff</t>
  </si>
  <si>
    <t>Call Out TNP Teacher NEOST WSCC</t>
  </si>
  <si>
    <t>Call Out TNP Retroactive</t>
  </si>
  <si>
    <t>Call Out TNP Retro Teacher NEOST WSCC</t>
  </si>
  <si>
    <t>Car Mileage HAY Acad AdmStaff</t>
  </si>
  <si>
    <t>Car Mileage NJC Acad EduStaff</t>
  </si>
  <si>
    <t>Car Mileage NJC Acad PremStaff</t>
  </si>
  <si>
    <t>Car Mileage NJC Acad AdmStaff</t>
  </si>
  <si>
    <t>Car Mileage NJC Acad CaterStaff</t>
  </si>
  <si>
    <t>Car Mileage NJC Acad OthStaff</t>
  </si>
  <si>
    <t>Car Mileage Teacher NEOST Acad Tch</t>
  </si>
  <si>
    <t>Car Mileage Teacher NEOST Acad SuppTch</t>
  </si>
  <si>
    <t>Car Mileage Teacher Midday Meals Acad OthStaff</t>
  </si>
  <si>
    <t>Car Mileage SBDLO Acad PremStaff</t>
  </si>
  <si>
    <t>Car Mileage Fire Wholetime Fire Wholetime</t>
  </si>
  <si>
    <t>Car Mileage Fire Retained Fire Retained</t>
  </si>
  <si>
    <t>Car Mileage Teacher NEOST WSCC</t>
  </si>
  <si>
    <t>Car Mileage HAY Sch Clerical Staff</t>
  </si>
  <si>
    <t>Car Mileage NJC Sch Clerical Staff</t>
  </si>
  <si>
    <t>Car Mileage Foreign Lang Asst Sch Edu Support Staff</t>
  </si>
  <si>
    <t>Car Mileage NJC Sch Edu Support Staff</t>
  </si>
  <si>
    <t>Car Mileage NJC Sch Kitchen_Canteen staff</t>
  </si>
  <si>
    <t>Car Mileage NJC Sch Misc</t>
  </si>
  <si>
    <t>Car Mileage Teacher Midday Meals Sch Misc</t>
  </si>
  <si>
    <t>Car Mileage NJC Sch Premises Staff</t>
  </si>
  <si>
    <t>Car Mileage SBDLO Sch Premises Staff</t>
  </si>
  <si>
    <t>Car Mileage Teacher NEOST Sch Supply Teachers</t>
  </si>
  <si>
    <t>Car Mileage Teacher NEOST Sch Teachers</t>
  </si>
  <si>
    <t>Car Mileage TN HAY Acad AdmStaff</t>
  </si>
  <si>
    <t>Car Mileage TN NJC Acad EduStaff</t>
  </si>
  <si>
    <t>Car Mileage TN NJC Acad PremStaff</t>
  </si>
  <si>
    <t>Car Mileage TN NJC Acad AdmStaff</t>
  </si>
  <si>
    <t>Car Mileage TN NJC Acad CaterStaff</t>
  </si>
  <si>
    <t>Car Mileage TN NJC Acad OthStaff</t>
  </si>
  <si>
    <t>Car Mileage TN Teacher NEOST Acad Tch</t>
  </si>
  <si>
    <t>Car Mileage TN Teacher NEOST Acad SuppTch</t>
  </si>
  <si>
    <t>Car Mileage TN Teacher Midday Meals Acad OthStaff</t>
  </si>
  <si>
    <t>Car Mileage TN SBDLO Acad PremStaff</t>
  </si>
  <si>
    <t>Car Mileage TN Fire Wholetime Fire Wholetime</t>
  </si>
  <si>
    <t>Car Mileage TN Fire Retained Fire Retained</t>
  </si>
  <si>
    <t>Car Mileage TN Teacher NEOST WSCC</t>
  </si>
  <si>
    <t>Car Mileage TN HAY Sch Clerical Staff</t>
  </si>
  <si>
    <t>Car Mileage TN NJC Sch Clerical Staff</t>
  </si>
  <si>
    <t>Car Mileage TN Foreign Lang Asst Sch Edu Support Staff</t>
  </si>
  <si>
    <t>Car Mileage TN NJC Sch Edu Support Staff</t>
  </si>
  <si>
    <t>Car Mileage TN NJC Sch Kitchen_Canteen staff</t>
  </si>
  <si>
    <t>Car Mileage TN NJC Sch Misc</t>
  </si>
  <si>
    <t>Car Mileage TN Teacher Midday Meals Sch Misc</t>
  </si>
  <si>
    <t>Car Mileage TN NJC Sch Premises Staff</t>
  </si>
  <si>
    <t>Car Mileage TN SBDLO Sch Premises Staff</t>
  </si>
  <si>
    <t>Car Mileage TN Teacher NEOST Sch Supply Teachers</t>
  </si>
  <si>
    <t>Car Mileage TN Teacher NEOST Sch Teachers</t>
  </si>
  <si>
    <t>Car Parking Teacher NEOST WSCC</t>
  </si>
  <si>
    <t>Car Parking Results</t>
  </si>
  <si>
    <t>Car Parking Teacher NEOST WSCC Rslts</t>
  </si>
  <si>
    <t>Cash Safeguard TNP HAY Acad AdmStaff</t>
  </si>
  <si>
    <t>Cash Safeguard TNP HAY Sch Clerical Staff</t>
  </si>
  <si>
    <t>Cash Safeguard TNP NJC Acad EduStaff</t>
  </si>
  <si>
    <t>Cash Safeguard TNP NJC Acad PremStaff</t>
  </si>
  <si>
    <t>Cash Safeguard TNP NJC Acad AdmStaff</t>
  </si>
  <si>
    <t>Cash Safeguard TNP NJC Acad CaterStaff</t>
  </si>
  <si>
    <t>Cash Safeguard TNP NJC Acad OthStaff</t>
  </si>
  <si>
    <t>Cash Safeguard TNP Teacher NEOST Acad Tch</t>
  </si>
  <si>
    <t>Cash Safeguard TNP SBDLO Acad PremStaff</t>
  </si>
  <si>
    <t>Cash Safeguard TNP NJC Sch Clerical Staff</t>
  </si>
  <si>
    <t>Cash Safeguard TNP Foreign Lang Asst Sch Edu Support Staff</t>
  </si>
  <si>
    <t>Cash Safeguard TNP NJC Sch Edu Support Staff</t>
  </si>
  <si>
    <t>Cash Safeguard TNP NJC Sch Kitchen_Canteen staff</t>
  </si>
  <si>
    <t>Cash Safeguard TNP NJC Sch Misc</t>
  </si>
  <si>
    <t>Cash Safeguard TNP NJC Sch Premises Staff</t>
  </si>
  <si>
    <t>Cash Safeguard TNP SBDLO Sch Premises Staff</t>
  </si>
  <si>
    <t>Cash Safeguard TNP Teacher NEOST Sch Teachers</t>
  </si>
  <si>
    <t>Cash Safeguard TNP Retro HAY Acad AdmStaff</t>
  </si>
  <si>
    <t>Cash Safeguard TNP Retro HAY Sch Clerical Staff</t>
  </si>
  <si>
    <t>Cash Safeguard TNP Retro NJC Acad EduStaff</t>
  </si>
  <si>
    <t>Cash Safeguard TNP Retro NJC Acad PremStaff</t>
  </si>
  <si>
    <t>Cash Safeguard TNP Retro NJC Acad AdmStaff</t>
  </si>
  <si>
    <t>Cash Safeguard TNP Retro NJC Acad CaterStaff</t>
  </si>
  <si>
    <t>Cash Safeguard TNP Retro NJC Acad OthStaff</t>
  </si>
  <si>
    <t>Cash Safeguard TNP Retro Teacher NEOST Acad Tch</t>
  </si>
  <si>
    <t>Cash Safeguard TNP Retro SBDLO Acad PremStaff</t>
  </si>
  <si>
    <t>Cash Safeguard TNP Retro NJC Sch Clerical Staff</t>
  </si>
  <si>
    <t>Cash Safeguard TNP Retro Foreign Lang Asst Sch Edu Support Staff</t>
  </si>
  <si>
    <t>Cash Safeguard TNP Retro NJC Sch Edu Support Staff</t>
  </si>
  <si>
    <t>Cash Safeguard TNP Retro NJC Sch Kitchen_Canteen staff</t>
  </si>
  <si>
    <t>Cash Safeguard TNP Retro NJC Sch Misc</t>
  </si>
  <si>
    <t>Cash Safeguard TNP Retro NJC Sch Premises Staff</t>
  </si>
  <si>
    <t>Cash Safeguard TNP Retro SBDLO Sch Premises Staff</t>
  </si>
  <si>
    <t>Cash Safeguard TNP Retro Teacher NEOST Sch Teachers</t>
  </si>
  <si>
    <t>Casual Holiday Pay TNP HAY Acad AdmStaff</t>
  </si>
  <si>
    <t>Casual Holiday Pay TNP HAY Sch Clerical Staff</t>
  </si>
  <si>
    <t>Casual Holiday Pay TNP NJC Acad EduStaff</t>
  </si>
  <si>
    <t>Casual Holiday Pay TNP NJC Acad PremStaff</t>
  </si>
  <si>
    <t>Casual Holiday Pay TNP NJC Acad AdmStaff</t>
  </si>
  <si>
    <t>Casual Holiday Pay TNP NJC Acad CaterStaff</t>
  </si>
  <si>
    <t>Casual Holiday Pay TNP NJC Acad OthStaff</t>
  </si>
  <si>
    <t>Casual Holiday Pay TNP NJC Sch Clerical Staff</t>
  </si>
  <si>
    <t>Casual Holiday Pay TNP NJC Sch Edu Support Staff</t>
  </si>
  <si>
    <t>Casual Holiday Pay TNP NJC Sch Kitchen_Canteen staff</t>
  </si>
  <si>
    <t>Casual Holiday Pay TNP NJC Sch Misc</t>
  </si>
  <si>
    <t>Casual Holiday Pay TNP NJC Sch Premises Staff</t>
  </si>
  <si>
    <t>Casual Holiday Pay TNP Retro HAY Acad AdmStaff</t>
  </si>
  <si>
    <t>Casual Holiday Pay TNP Retro HAY Sch Clerical Staff</t>
  </si>
  <si>
    <t>Casual Holiday Pay TNP Retro NJC Acad EduStaff</t>
  </si>
  <si>
    <t>Casual Holiday Pay TNP Retro NJC Acad PremStaff</t>
  </si>
  <si>
    <t>Casual Holiday Pay TNP Retro NJC Acad AdmStaff</t>
  </si>
  <si>
    <t>Casual Holiday Pay TNP Retro NJC Acad CaterStaff</t>
  </si>
  <si>
    <t>Casual Holiday Pay TNP Retro NJC Acad OthStaff</t>
  </si>
  <si>
    <t>Casual Holiday Pay TNP Retro NJC Sch Clerical Staff</t>
  </si>
  <si>
    <t>Casual Holiday Pay TNP Retro NJC Sch Edu Support Staff</t>
  </si>
  <si>
    <t>Casual Holiday Pay TNP Retro NJC Sch Kitchen_Canteen staff</t>
  </si>
  <si>
    <t>Casual Holiday Pay TNP Retro NJC Sch Misc</t>
  </si>
  <si>
    <t>Casual Holiday Pay TNP Retro NJC Sch Premises Staff</t>
  </si>
  <si>
    <t>Casual Pay Hrs TNP HAY Acad AdmStaff</t>
  </si>
  <si>
    <t>Casual Pay Hrs TNP HAY Outside Bodies</t>
  </si>
  <si>
    <t>Casual Pay Hrs TNP HAY Sch Clerical Staff</t>
  </si>
  <si>
    <t>Casual Pay Hrs TNP NJC Acad EduStaff</t>
  </si>
  <si>
    <t>Casual Pay Hrs TNP NJC Acad PremStaff</t>
  </si>
  <si>
    <t>Casual Pay Hrs TNP NJC Acad AdmStaff</t>
  </si>
  <si>
    <t>Casual Pay Hrs TNP NJC Acad CaterStaff</t>
  </si>
  <si>
    <t>Casual Pay Hrs TNP NJC Acad OthStaff</t>
  </si>
  <si>
    <t>Casual Pay Hrs TNP SBDLO Academies PremStaff</t>
  </si>
  <si>
    <t>Casual Pay Hrs TNP External Misc Outside Bodies</t>
  </si>
  <si>
    <t>Casual Pay Hrs TNP NJC Outside Bodies</t>
  </si>
  <si>
    <t>Casual Pay Hrs TNP NJC Sch Clerical Staff</t>
  </si>
  <si>
    <t>Casual Pay Hrs TNP Foreign Lang Asst Sch Edu Support Staff</t>
  </si>
  <si>
    <t>Casual Pay Hrs TNP NJC Sch Edu Support Staff</t>
  </si>
  <si>
    <t>Casual Pay Hrs TNP NJC Sch Kitchen_Canteen staff</t>
  </si>
  <si>
    <t>Casual Pay Hrs TNP NJC Sch Misc</t>
  </si>
  <si>
    <t>Casual Pay Hrs TNP NJC Sch Premises Staff</t>
  </si>
  <si>
    <t>Casual Pay Hrs TNP SBDLO Sch Premises Staff</t>
  </si>
  <si>
    <t>Casual Pay Hrs TNP Retro HAY Acad AdmStaff</t>
  </si>
  <si>
    <t>Casual Pay Hrs TNP Retro HAY Outside Bodies</t>
  </si>
  <si>
    <t>Casual Pay Hrs TNP Retro HAY Sch Clerical Staff</t>
  </si>
  <si>
    <t>Casual Pay Hrs TNP Retro NJC Acad EduStaff</t>
  </si>
  <si>
    <t>Casual Pay Hrs TNP Retro NJC Acad PremStaff</t>
  </si>
  <si>
    <t>Casual Pay Hrs TNP Retro NJC Acad AdmStaff</t>
  </si>
  <si>
    <t>Casual Pay Hrs TNP Retro NJC Acad CaterStaff</t>
  </si>
  <si>
    <t>Casual Pay Hrs TNP Retro NJC Acad OthStaff</t>
  </si>
  <si>
    <t>Casual Pay Hrs TNP Retro SBDLO Acad PremStaff</t>
  </si>
  <si>
    <t>Casual Pay Hrs TNP Retro External Misc Outside Bodies</t>
  </si>
  <si>
    <t>Casual Pay Hrs TNP Retro NJC Outside Bodies</t>
  </si>
  <si>
    <t>Casual Pay Hrs TNP Retro NJC Sch Clerical Staff</t>
  </si>
  <si>
    <t>Casual Pay Hrs TNP Retro Foreign Lang Asst Sch Edu Support Staff</t>
  </si>
  <si>
    <t>Casual Pay Hrs TNP Retro NJC Sch Edu Support Staff</t>
  </si>
  <si>
    <t>Casual Pay Hrs TNP Retro NJC Sch Kitchen_Canteen staff</t>
  </si>
  <si>
    <t>Casual Pay Hrs TNP Retro NJC Sch Misc</t>
  </si>
  <si>
    <t>Casual Pay Hrs TNP Retro NJC Sch Premises Staff</t>
  </si>
  <si>
    <t>Casual Pay Hrs TNP Retro SBDLO Sch Premises Staff</t>
  </si>
  <si>
    <t>CH Vouch Mat Pmt HAY Acad AdmStaff</t>
  </si>
  <si>
    <t>CH Vouch Mat Pmt Fire Retained Fire Retained</t>
  </si>
  <si>
    <t>CH Vouch Mat Pmt HAY Outside Bodies</t>
  </si>
  <si>
    <t>CH Vouch Mat Pmt HAY Sch Clerical Staff</t>
  </si>
  <si>
    <t>CH Vouch Mat Pmt Teacher NEOST WSCC</t>
  </si>
  <si>
    <t>CH Vouch Mat Pmt Fire Wholetime Fire Wholetime</t>
  </si>
  <si>
    <t>CH Vouch Mat Pmt NJC Acad EduStaff</t>
  </si>
  <si>
    <t>CH Vouch Mat Pmt NJC Acad PremStaff</t>
  </si>
  <si>
    <t>CH Vouch Mat Pmt NJC Acad AdmStaff</t>
  </si>
  <si>
    <t>CH Vouch Mat Pmt NJC Acad CaterStaff</t>
  </si>
  <si>
    <t>CH Vouch Mat Pmt NJC Acad OthStaff</t>
  </si>
  <si>
    <t>CH Vouch Mat Pmt Teacher NEOST Acad Tch</t>
  </si>
  <si>
    <t>CH Vouch Mat Pmt Teacher Midday Meals Acad OthStaff</t>
  </si>
  <si>
    <t>CH Vouch Mat Pmt SBDLO Acad PremStaff</t>
  </si>
  <si>
    <t>CH Vouch Mat Pmt External Misc Outside Bodies</t>
  </si>
  <si>
    <t>CH Vouch Mat Pmt NJC Outside Bodies</t>
  </si>
  <si>
    <t>CH Vouch Mat Pmt NJC Sch Clerical Staff</t>
  </si>
  <si>
    <t>CH Vouch Mat Pmt Foreign Lang Asst Sch Edu Support Staff</t>
  </si>
  <si>
    <t>CH Vouch Mat Pmt NJC Sch Edu Support Staff</t>
  </si>
  <si>
    <t>CH Vouch Mat Pmt NJC Sch Kitchen_Canteen staff</t>
  </si>
  <si>
    <t>CH Vouch Mat Pmt NJC Sch Misc</t>
  </si>
  <si>
    <t>CH Vouch Mat Pmt Teacher Midday Meals Sch Misc</t>
  </si>
  <si>
    <t>CH Vouch Mat Pmt NJC Sch Premises Staff</t>
  </si>
  <si>
    <t>CH Vouch Mat Pmt SBDLO Sch Premises Staff</t>
  </si>
  <si>
    <t>CH Vouch Mat Pmt Teacher NEOST Sch Teachers</t>
  </si>
  <si>
    <t>CH Vouch Mat Pmt Retro HAY Acad AdmStaff</t>
  </si>
  <si>
    <t>CH Vouch Mat Pmt Retro Fire Retained Fire Retained</t>
  </si>
  <si>
    <t>CH Vouch Mat Pmt Retro HAY Outside Bodies</t>
  </si>
  <si>
    <t>CH Vouch Mat Pmt Retro HAY Sch Clerical Staff</t>
  </si>
  <si>
    <t>CH Vouch Mat Pmt Retro Teacher NEOST WSCC</t>
  </si>
  <si>
    <t>CH Vouch Mat Pmt Retro Fire Wholetime Fire Wholetime</t>
  </si>
  <si>
    <t>CH Vouch Mat Pmt Retro NJC Acad EdfuStaff</t>
  </si>
  <si>
    <t>CH Vouch Mat Pmt Retro NJC Acad PremStaff</t>
  </si>
  <si>
    <t>CH Vouch Mat Pmt Retro NJC Acad AdmStaff</t>
  </si>
  <si>
    <t>CH Vouch Mat Pmt Retro NJC Acad CaterStaff</t>
  </si>
  <si>
    <t>CH Vouch Mat Pmt Retro NJC Acad OthStaff</t>
  </si>
  <si>
    <t>CH Vouch Mat Pmt Retro Teacher NEOST Acad Tch</t>
  </si>
  <si>
    <t>CH Vouch Mat Pmt Retro Teacher Midday Meals Acad OthStaff</t>
  </si>
  <si>
    <t>CH Vouch Mat Pmt Retro SBDLO Acad PremStaff</t>
  </si>
  <si>
    <t>CH Vouch Mat Pmt Retro External Misc Outside Bodies</t>
  </si>
  <si>
    <t>CH Vouch Mat Pmt Retro NJC Outside Bodies</t>
  </si>
  <si>
    <t>CH Vouch Mat Pmt Retro NJC Sch Clerical Staff</t>
  </si>
  <si>
    <t>CH Vouch Mat Pmt Retro Foreign Lang Asst Sch Edu Support Staff</t>
  </si>
  <si>
    <t>CH Vouch Mat Pmt Retro NJC Sch Edu Support Staff</t>
  </si>
  <si>
    <t>CH Vouch Mat Pmt Retro NJC Sch Kitchen_Canteen staff</t>
  </si>
  <si>
    <t>CH Vouch Mat Pmt Retro NJC Sch Misc</t>
  </si>
  <si>
    <t>CH Vouch Mat Pmt Retro Teacher Midday Meals Sch Misc</t>
  </si>
  <si>
    <t>CH Vouch Mat Pmt Retro NJC Sch Premises Staff</t>
  </si>
  <si>
    <t>CH Vouch Mat Pmt Retro SBDLO Sch Premises Staff</t>
  </si>
  <si>
    <t>CH Vouch Mat Pmt Retro Teacher NEOST Sch Teachers</t>
  </si>
  <si>
    <t>Childcare Voucher Maternity Dedn Fire Retained Fire Retained</t>
  </si>
  <si>
    <t>Childcare Voucher Maternity Dedn HAY Sch Clerical Staff</t>
  </si>
  <si>
    <t>Childcare Voucher Maternity Dedn Teacher NEOST WSCC</t>
  </si>
  <si>
    <t>Childcare Voucher Maternity Dedn Fire Wholetime Fire Wholetime</t>
  </si>
  <si>
    <t>Childcare Voucher Maternity Dedn NJC Sch Clerical Staff</t>
  </si>
  <si>
    <t>Childcare Voucher Maternity Dedn Foreign Lang Asst Sch Edu Support Staff</t>
  </si>
  <si>
    <t>Childcare Voucher Maternity Dedn NJC Sch Edu Support Staff</t>
  </si>
  <si>
    <t>Childcare Voucher Maternity Dedn NJC Sch Kitchen_Canteen staff</t>
  </si>
  <si>
    <t>Childcare Voucher Maternity Dedn NJC Sch Misc</t>
  </si>
  <si>
    <t>Childcare Voucher Maternity Dedn NJC Sch Premises Staff</t>
  </si>
  <si>
    <t>Childcare Voucher Maternity Dedn SBDLO Sch Premises Staff</t>
  </si>
  <si>
    <t>Childcare Voucher Maternity Dedn Teacher NEOST Sch Teachers</t>
  </si>
  <si>
    <t>Childcare Voucher Maternity Dedn Fire Retained Fire Retained Rslts</t>
  </si>
  <si>
    <t>Childcare Voucher Maternity Dedn HAY Sch Clerical Staff Rslts</t>
  </si>
  <si>
    <t>Childcare Voucher Maternity Dedn Teacher NEOST WSCC Rslts</t>
  </si>
  <si>
    <t>Childcare Voucher Maternity Dedn Fire Wholetime Fire Wholetime Rslts</t>
  </si>
  <si>
    <t>Childcare Voucher Maternity Dedn NJC Sch Clerical Staff Rslts</t>
  </si>
  <si>
    <t>Childcare Voucher Maternity Dedn Foreign Lang Asst Sch Edu Support Staff Rslts</t>
  </si>
  <si>
    <t>Childcare Voucher Maternity Dedn NJC Sch Edu Support Staff Rslts</t>
  </si>
  <si>
    <t>Childcare Voucher Maternity Dedn NJC Sch Kitchen_Canteen staff Rslts</t>
  </si>
  <si>
    <t>Childcare Voucher Maternity Dedn NJC Sch Misc Rslts</t>
  </si>
  <si>
    <t>Childcare Voucher Maternity Dedn NJC Sch Premises Staff Rslts</t>
  </si>
  <si>
    <t>Childcare Voucher Maternity Dedn SBDLO Sch Premises Staff Rslts</t>
  </si>
  <si>
    <t>Childcare Voucher Maternity Dedn Teacher NEOST Sch Teachers Rslts</t>
  </si>
  <si>
    <t>Childcare Voucher Maternity Dedn Retro Fire Retained Fire Retained</t>
  </si>
  <si>
    <t>Childcare Voucher Maternity Dedn Retro HAY Sch Clerical Staff</t>
  </si>
  <si>
    <t>Childcare Voucher Maternity Dedn Retro Teacher NEOST WSCC</t>
  </si>
  <si>
    <t>Childcare Voucher Maternity Dedn Retro Fire Wholetime Fire Wholetime</t>
  </si>
  <si>
    <t>Childcare Voucher Maternity Dedn Retro NJC Sch Clerical Staff</t>
  </si>
  <si>
    <t>Childcare Voucher Maternity Dedn Retro Foreign Lang Asst Sch Edu Support Staff</t>
  </si>
  <si>
    <t>Childcare Voucher Maternity Dedn Retro NJC Sch Edu Support Staff</t>
  </si>
  <si>
    <t>Childcare Voucher Maternity Dedn Retro NJC Sch Kitchen_Canteen staff</t>
  </si>
  <si>
    <t>Childcare Voucher Maternity Dedn Retro NJC Sch Misc</t>
  </si>
  <si>
    <t>Childcare Voucher Maternity Dedn Retro NJC Sch Premises Staff</t>
  </si>
  <si>
    <t>Childcare Voucher Maternity Dedn Retro SBDLO Sch Premises Staff</t>
  </si>
  <si>
    <t>Childcare Voucher Maternity Dedn Retro Teacher NEOST Sch Teachers</t>
  </si>
  <si>
    <t>Childcare Vouchers TN HAY Acad AdmStaff</t>
  </si>
  <si>
    <t>Childcare Vouchers TN HAY Outside Bodies</t>
  </si>
  <si>
    <t>Childcare Vouchers TN NJC Acad EduStaff</t>
  </si>
  <si>
    <t>Childcare Vouchers TN NJC Acad PremStaff</t>
  </si>
  <si>
    <t>Childcare Vouchers TN NJC Acad AdmStaff</t>
  </si>
  <si>
    <t>Childcare Vouchers TN NJC Acad CaterStaff</t>
  </si>
  <si>
    <t>Childcare Vouchers TN NJC Acad OthStaff</t>
  </si>
  <si>
    <t>Childcare Vouchers TN Teacher NEOST Acad Tch</t>
  </si>
  <si>
    <t>Childcare Vouchers TN Teacher Midday Meals Acad OthStaff</t>
  </si>
  <si>
    <t>Childcare Vouchers TN SBDLO Acad PremStaff</t>
  </si>
  <si>
    <t>Childcare Vouchers TN External Misc Outside Bodies</t>
  </si>
  <si>
    <t>Childcare Vouchers TN NJC Outside Bodies</t>
  </si>
  <si>
    <t>Childcare Vouchers TN Retro HAY Acad AdmStaff</t>
  </si>
  <si>
    <t>Childcare Vouchers TN Retro HAY Outside Bodies</t>
  </si>
  <si>
    <t>Childcare Vouchers TN Retro NJC Acad EduStaff</t>
  </si>
  <si>
    <t>Childcare Vouchers TN Retro NJC Acad PremStaff</t>
  </si>
  <si>
    <t>Childcare Vouchers TN Retro NJC Acad AdmStaff</t>
  </si>
  <si>
    <t>Childcare Vouchers TN Retro NJC Acad CaterStaff</t>
  </si>
  <si>
    <t>Childcare Vouchers TN Retro NJC Acad OthStaff</t>
  </si>
  <si>
    <t>Childcare Vouchers TN Retro Teacher NEOST Acad Tch</t>
  </si>
  <si>
    <t>Childcare Vouchers TN Retro Teacher Midday Meals Acad OthStaff</t>
  </si>
  <si>
    <t>Childcare Vouchers TN Retro SBDLO Acad PremStaff</t>
  </si>
  <si>
    <t>Childcare Vouchers TN Retro External Misc Outside Bodies</t>
  </si>
  <si>
    <t>Childcare Vouchers TN Retro NJC Outside Bodies</t>
  </si>
  <si>
    <t>Childcare Vouchers WSCC TN Fire Retained Fire Retained</t>
  </si>
  <si>
    <t>Childcare Vouchers WSCC TN HAY Sch Clerical Staff</t>
  </si>
  <si>
    <t>Childcare Vouchers WSCC TN Teacher NEOST WSCC</t>
  </si>
  <si>
    <t>Childcare Vouchers WSCC TN Fire Wholetime Fire Wholetime</t>
  </si>
  <si>
    <t>Childcare Vouchers WSCC TN NJC Sch Clerical Staff</t>
  </si>
  <si>
    <t>Childcare Vouchers WSCC TN Foreign Lang Asst Sch Edu Support Staff</t>
  </si>
  <si>
    <t>Childcare Vouchers WSCC TN NJC Sch Edu Support Staff</t>
  </si>
  <si>
    <t>Childcare Vouchers WSCC TN NJC Sch Kitchen_Canteen staff</t>
  </si>
  <si>
    <t>Childcare Vouchers WSCC TN NJC Sch Misc</t>
  </si>
  <si>
    <t>Childcare Vouchers WSCC TN Teacher Midday Meals Sch Misc</t>
  </si>
  <si>
    <t>Childcare Vouchers WSCC TN NJC Sch Premises Staff</t>
  </si>
  <si>
    <t>Childcare Vouchers WSCC TN SBDLO Sch Premises Staff</t>
  </si>
  <si>
    <t>Childcare Vouchers WSCC TN Teacher NEOST Sch Supply Teachers</t>
  </si>
  <si>
    <t>Childcare Vouchers WSCC TN Teacher NEOST Sch Teachers</t>
  </si>
  <si>
    <t>Childcare Vouchers WSCC TN Retro Fire Retained Fire Retained</t>
  </si>
  <si>
    <t>Childcare Vouchers WSCC TN Retro HAY Sch Clerical Staff</t>
  </si>
  <si>
    <t>Childcare Vouchers WSCC TN Retro Teacher NEOST WSCC</t>
  </si>
  <si>
    <t>Childcare Vouchers WSCC TN Retro Fire Wholetime Fire Wholetime</t>
  </si>
  <si>
    <t>Childcare Vouchers WSCC TN Retro NJC Sch Clerical Staff</t>
  </si>
  <si>
    <t>Childcare Vouchers WSCC TN Retro Foreign Lang Asst Sch Edu Support Staff</t>
  </si>
  <si>
    <t>Childcare Vouchers WSCC TN Retro NJC Sch Edu Support Staff</t>
  </si>
  <si>
    <t>Childcare Vouchers WSCC TN Retro NJC Sch Kitchen_Canteen staff</t>
  </si>
  <si>
    <t>Childcare Vouchers WSCC TN Retro NJC Sch Misc</t>
  </si>
  <si>
    <t>Childcare Vouchers WSCC TN Retro Teacher Midday Meals Sch Misc</t>
  </si>
  <si>
    <t>Childcare Vouchers WSCC TN Retro NJC Sch Premises Staff</t>
  </si>
  <si>
    <t>Childcare Vouchers WSCC TN Retro SBDLO Sch Premises Staff</t>
  </si>
  <si>
    <t>Childcare Vouchers WSCC TN Retro Teacher NEOST Sch Supply Teachers</t>
  </si>
  <si>
    <t>Childcare Vouchers WSCC TN Retro Teacher NEOST Sch Teachers</t>
  </si>
  <si>
    <t>Claims Holiday Pay TN Fire Wholetime Fire Wholetime</t>
  </si>
  <si>
    <t>Claims Holiday Pay TN Retro Fire Wholetime Fire Wholetime</t>
  </si>
  <si>
    <t>Claims Holiday Pay TNP NJC Sch Clerical Staff</t>
  </si>
  <si>
    <t>Claims Holiday Pay TNP NJC Sch Edu Support Staff</t>
  </si>
  <si>
    <t>Claims Holiday Pay TNP NJC Sch Kitchen_Canteen staff</t>
  </si>
  <si>
    <t>Claims Holiday Pay TNP NJC Sch Misc</t>
  </si>
  <si>
    <t>Claims Holiday Pay TNP NJC Sch Premises Staff</t>
  </si>
  <si>
    <t>Claims Holiday Pay TNP HAY Sch Clerical Staff</t>
  </si>
  <si>
    <t>Claims Holiday Pay TNP Retro NJC Sch Clerical Staff</t>
  </si>
  <si>
    <t>Claims Holiday Pay TNP Retro NJC Sch Edu Support Staff</t>
  </si>
  <si>
    <t>Claims Holiday Pay TNP Retro NJC Sch Kitchen_Canteen staff</t>
  </si>
  <si>
    <t>Claims Holiday Pay TNP Retro NJC Sch Misc</t>
  </si>
  <si>
    <t>Claims Holiday Pay TNP Retro NJC Sch Premises Staff</t>
  </si>
  <si>
    <t>Claims Holiday Pay TNP Retro HAY Sch Clerical Staff</t>
  </si>
  <si>
    <t>Compensation HAY Acad AdmStaff</t>
  </si>
  <si>
    <t>Compensation Fire Retained Fire Retained</t>
  </si>
  <si>
    <t>Compensation HAY Outside Bodies</t>
  </si>
  <si>
    <t>Compensation HAY Sch Clerical Staff</t>
  </si>
  <si>
    <t>Compensation Teacher NEOST WSCC</t>
  </si>
  <si>
    <t>Compensation Fire Wholetime Fire Wholetime</t>
  </si>
  <si>
    <t>Compensation NJC Acad EduStaff</t>
  </si>
  <si>
    <t>Compensation NJC Acad PremStaff</t>
  </si>
  <si>
    <t>Compensation NJC Acad AdmStaff</t>
  </si>
  <si>
    <t>Compensation NJC Acad CaterStaff</t>
  </si>
  <si>
    <t>Compensation NJC Acad OthStaff</t>
  </si>
  <si>
    <t>Compensation Teacher NEOST Acad Tch</t>
  </si>
  <si>
    <t>Compensation Teacher NEOST Acad SuppTch</t>
  </si>
  <si>
    <t>Compensation Teacher Midday Meals Acad OthStaff</t>
  </si>
  <si>
    <t>Compensation SBDLO Acad PremStaff</t>
  </si>
  <si>
    <t>Compensation External Misc Outside Bodies</t>
  </si>
  <si>
    <t>Compensation NJC Outside Bodies</t>
  </si>
  <si>
    <t>Compensation NJC Sch Clerical Staff</t>
  </si>
  <si>
    <t>Compensation Foreign Lang Asst Sch Edu Support Staff</t>
  </si>
  <si>
    <t>Compensation NJC Sch Edu Support Staff</t>
  </si>
  <si>
    <t>Compensation NJC Sch Kitchen_Canteen staff</t>
  </si>
  <si>
    <t>Compensation NJC Sch Misc</t>
  </si>
  <si>
    <t>Compensation Teacher Midday Meals Sch Misc</t>
  </si>
  <si>
    <t>Compensation NJC Sch Premises Staff</t>
  </si>
  <si>
    <t>Compensation SBDLO Sch Premises Staff</t>
  </si>
  <si>
    <t>Compensation Teacher NEOST Sch Supply Teachers</t>
  </si>
  <si>
    <t>Compensation Teacher NEOST Sch Teachers</t>
  </si>
  <si>
    <t>Cont Prof Development TNP Teacher NEOST Acad Tch</t>
  </si>
  <si>
    <t>Cont Prof Development TNP Teacher NEOST Acad SuppTch</t>
  </si>
  <si>
    <t>Cont Prof Development TNP Teacher NEOST Sch Supply Teachers</t>
  </si>
  <si>
    <t>Cont Prof Development TNP Teacher NEOST Sch Teachers</t>
  </si>
  <si>
    <t>Cont Prof Development TNP Retro Teacher NEOST Acad Tch</t>
  </si>
  <si>
    <t>Cont Prof Development TNP Retro Teacher NEOST Acad SuppTch</t>
  </si>
  <si>
    <t>Cont Prof Development TNP Retro Teacher NEOST Sch Supply Teachers</t>
  </si>
  <si>
    <t>Cont Prof Development TNP Retro Teacher NEOST Sch Teachers</t>
  </si>
  <si>
    <t>Contractual OT Time and a Fifth TNP HAY Acad AdmStaff</t>
  </si>
  <si>
    <t>Contractual OT Time and a Fifth TNP HAY Outside Bodies</t>
  </si>
  <si>
    <t>Contractual OT Time and a Fifth TNP HAY Sch Clerical Staff</t>
  </si>
  <si>
    <t>Contractual OT Time and a Fifth TNP NJC Acad EduStaff</t>
  </si>
  <si>
    <t>Contractual OT Time and a Fifth TNP NJC Acad PremStaff</t>
  </si>
  <si>
    <t>Contractual OT Time and a Fifth TNP NJC Acad AdmStaff</t>
  </si>
  <si>
    <t>Contractual OT Time and a Fifth TNP NJC Acad CaterStaff</t>
  </si>
  <si>
    <t>Contractual OT Time and a Fifth TNP NJC Acad OthStaff</t>
  </si>
  <si>
    <t>Contractual OT Time and a Fifth TNP SBDLO Acad PremStaff</t>
  </si>
  <si>
    <t>Contractual OT Time and a Fifth TNP External Misc Outside Bodies</t>
  </si>
  <si>
    <t>Contractual OT Time and a Fifth TNP NJC Outside Bodies</t>
  </si>
  <si>
    <t>Contractual OT Time and a Fifth TNP NJC Sch Clerical Staff</t>
  </si>
  <si>
    <t>Contractual OT Time and a Fifth TNP Foreign Lang Asst Sch Edu Support Staff</t>
  </si>
  <si>
    <t>Contractual OT Time and a Fifth TNP NJC Sch Edu Support Staff</t>
  </si>
  <si>
    <t>Contractual OT Time and a Fifth TNP NJC Sch Kitchen_Canteen staff</t>
  </si>
  <si>
    <t>Contractual OT Time and a Fifth TNP NJC Sch Misc</t>
  </si>
  <si>
    <t>Contractual OT Time and a Fifth TNP NJC Sch Premises Staff</t>
  </si>
  <si>
    <t>Contractual OT Time and a Fifth TNP SBDLO Sch Premises Staff</t>
  </si>
  <si>
    <t>Contractual OT Time and a Fifth TNP Retro HAY Acad AdmStaff</t>
  </si>
  <si>
    <t>Contractual OT Time and a Fifth TNP Retro HAY Outside Bodies</t>
  </si>
  <si>
    <t>Contractual OT Time and a Fifth TNP Retro HAY Sch Clerical Staff</t>
  </si>
  <si>
    <t>Contractual OT Time and a Fifth TNP Retro NJC Acad EduStaff</t>
  </si>
  <si>
    <t>Contractual OT Time and a Fifth TNP Retro NJC Acad PremStaff</t>
  </si>
  <si>
    <t>Contractual OT Time and a Fifth TNP Retro NJC Acad AdmStaff</t>
  </si>
  <si>
    <t>Contractual OT Time and a Fifth TNP Retro NJC Acad CaterStaff</t>
  </si>
  <si>
    <t>Contractual OT Time and a Fifth TNP Retro NJC Acad OthStaff</t>
  </si>
  <si>
    <t>Contractual OT Time and a Fifth TNP Retro SBDLO Acad PremStaff</t>
  </si>
  <si>
    <t>Contractual OT Time and a Fifth TNP Retro External Misc Outside Bodies</t>
  </si>
  <si>
    <t>Contractual OT Time and a Fifth TNP Retro NJC Outside Bodies</t>
  </si>
  <si>
    <t>Contractual OT Time and a Fifth TNP Retro NJC Sch Clerical Staff</t>
  </si>
  <si>
    <t>Contractual OT Time and a Fifth TNP Retro Foreign Lang Asst Sch Edu Supprt Staff</t>
  </si>
  <si>
    <t>Contractual OT Time and a Fifth TNP Retro NJC Sch Edu Support Staff</t>
  </si>
  <si>
    <t>Contractual OT Time and a Fifth TNP Retro NJC Sch Kitchen_Canteen staff</t>
  </si>
  <si>
    <t>Contractual OT Time and a Fifth TNP Retro NJC Sch Misc</t>
  </si>
  <si>
    <t>Contractual OT Time and a Fifth TNP Retro NJC Sch Premises Staff</t>
  </si>
  <si>
    <t>Contractual OT Time and a Fifth TNP Retro SBDLO Sch Premises Staff</t>
  </si>
  <si>
    <t>Contractual OT Time And a Half TNP HAY Acad AdmStaff</t>
  </si>
  <si>
    <t>Contractual OT Time And a Half TNP HAY Outside Bodies</t>
  </si>
  <si>
    <t>Contractual OT Time And a Half TNP HAY Sch Clerical Staff</t>
  </si>
  <si>
    <t>Contractual OT Time And a Half TNP NJC Acad EduStaff</t>
  </si>
  <si>
    <t>Contractual OT Time And a Half TNP NJC Acad PremStaff</t>
  </si>
  <si>
    <t>Contractual OT Time And a Half TNP NJC Acad AdmStaff</t>
  </si>
  <si>
    <t>Contractual OT Time And a Half TNP NJC Acad CaterStaff</t>
  </si>
  <si>
    <t>Contractual OT Time And a Half TNP NJC Acad OthStaff</t>
  </si>
  <si>
    <t>Contractual OT Time And a Half TNP SBDLO Acad PremStaff</t>
  </si>
  <si>
    <t>Contractual OT Time And a Half TNP External Misc Outside Bodies</t>
  </si>
  <si>
    <t>Contractual OT Time And a Half TNP NJC Outside Bodies</t>
  </si>
  <si>
    <t>Contractual OT Time And a Half TNP NJC Sch Clerical Staff</t>
  </si>
  <si>
    <t>Contractual OT Time And a Half TNP Foreign Lang Asst Sch Edu Support Staff</t>
  </si>
  <si>
    <t>Contractual OT Time And a Half TNP NJC Sch Edu Support Staff</t>
  </si>
  <si>
    <t>Contractual OT Time And a Half TNP NJC Sch Kitchen_Canteen staff</t>
  </si>
  <si>
    <t>Contractual OT Time And a Half TNP NJC Sch Misc</t>
  </si>
  <si>
    <t>Contractual OT Time And a Half TNP NJC Sch Premises Staff</t>
  </si>
  <si>
    <t>Contractual OT Time And a Half TNP SBDLO Sch Premises Staff</t>
  </si>
  <si>
    <t>Contractual OT Time And a Half TNP Retro HAY Acad AdmStaff</t>
  </si>
  <si>
    <t>Contractual OT Time And a Half TNP Retro HAY Outside Bodies</t>
  </si>
  <si>
    <t>Contractual OT Time And a Half TNP Retro HAY Sch Clerical Staff</t>
  </si>
  <si>
    <t>Contractual OT Time And a Half TNP Retro NJC Acad EduStaff</t>
  </si>
  <si>
    <t>Contractual OT Time And a Half TNP Retro NJC Acad PremStaff</t>
  </si>
  <si>
    <t>Contractual OT Time And a Half TNP Retro NJC Acad AdmStaff</t>
  </si>
  <si>
    <t>Contractual OT Time And a Half TNP Retro NJC Acad CaterStaff</t>
  </si>
  <si>
    <t>Contractual OT Time And a Half TNP Retro NJC Acad OthStaff</t>
  </si>
  <si>
    <t>Contractual OT Time And a Half TNP Retro SBDLO Acad PremStaff</t>
  </si>
  <si>
    <t>Contractual OT Time And a Half TNP Retro External Misc Outside Bodies</t>
  </si>
  <si>
    <t>Contractual OT Time And a Half TNP Retro NJC Outside Bodies</t>
  </si>
  <si>
    <t>Contractual OT Time And a Half TNP Retro NJC Sch Clerical Staff</t>
  </si>
  <si>
    <t>Contractual OT Time And a Half TNP Retro Foreign Lang Asst Sch Edu Support Staff</t>
  </si>
  <si>
    <t>Contractual OT Time And a Half TNP Retro NJC Sch Edu Support Staff</t>
  </si>
  <si>
    <t>Contractual OT Time And a Half TNP Retro NJC Sch Kitchen_Canteen staff</t>
  </si>
  <si>
    <t>Contractual OT Time And a Half TNP Retro NJC Sch Misc</t>
  </si>
  <si>
    <t>Contractual OT Time And a Half TNP Retro NJC Sch Premises Staff</t>
  </si>
  <si>
    <t>Contractual OT Time And a Half TNP Retro SBDLO Sch Premises Staff</t>
  </si>
  <si>
    <t>Contractual Weekend Hrs Half TNP HAY Acad AdmStaff</t>
  </si>
  <si>
    <t>Contractual Weekend Hrs Half TNP HAY Outside Bodies</t>
  </si>
  <si>
    <t>Contractual Weekend Hrs Half TNP HAY Sch Clerical Staff</t>
  </si>
  <si>
    <t>Contractual Weekend Hrs Half TNP NJC Acad EduStaff</t>
  </si>
  <si>
    <t>Contractual Weekend Hrs Half TNP NJC Acad PremStaff</t>
  </si>
  <si>
    <t>Contractual Weekend Hrs Half TNP NJC Acad AdmStaff</t>
  </si>
  <si>
    <t>Contractual Weekend Hrs Half TNP NJC Acad CaterStaff</t>
  </si>
  <si>
    <t>Contractual Weekend Hrs Half TNP NJC Acad OthStaff</t>
  </si>
  <si>
    <t>Contractual Weekend Hrs Half TNP SBDLO Acad PremStaff</t>
  </si>
  <si>
    <t>Contractual Weekend Hrs Half TNP External Misc Outside Bodies</t>
  </si>
  <si>
    <t>Contractual Weekend Hrs Half TNP NJC Outside Bodies</t>
  </si>
  <si>
    <t>Contractual Weekend Hrs Half TNP NJC Sch Clerical Staff</t>
  </si>
  <si>
    <t>Contractual Weekend Hrs Half TNP Foreign Lang Asst Sch Edu Support Staff</t>
  </si>
  <si>
    <t>Contractual Weekend Hrs Half TNP NJC Sch Edu Support Staff</t>
  </si>
  <si>
    <t>Contractual Weekend Hrs Half TNP NJC Sch Kitchen_Canteen staff</t>
  </si>
  <si>
    <t>Contractual Weekend Hrs Half TNP NJC Sch Misc</t>
  </si>
  <si>
    <t>Contractual Weekend Hrs Half TNP NJC Sch Premises Staff</t>
  </si>
  <si>
    <t>Contractual Weekend Hrs Half TNP SBDLO Sch Premises Staff</t>
  </si>
  <si>
    <t>Contractual Weekend Hrs Half TNP Retro HAY Acad AdmStaff</t>
  </si>
  <si>
    <t>Contractual Weekend Hrs Half TNP Retro HAY Outside Bodies</t>
  </si>
  <si>
    <t>Contractual Weekend Hrs Half TNP Retro HAY Sch Clerical Staff</t>
  </si>
  <si>
    <t>Contractual Weekend Hrs Half TNP Retro NJC Acad EduStaff</t>
  </si>
  <si>
    <t>Contractual Weekend Hrs Half TNP Retro NJC Acad PremStaff</t>
  </si>
  <si>
    <t>Contractual Weekend Hrs Half TNP Retro NJC Acad AdmStaff</t>
  </si>
  <si>
    <t>Contractual Weekend Hrs Half TNP Retro NJC Acad CaterStaff</t>
  </si>
  <si>
    <t>Contractual Weekend Hrs Half TNP Retro NJC Acad OthStaff</t>
  </si>
  <si>
    <t>Contractual Weekend Hrs Half TNP Retro SBDLO Acad PremStaff</t>
  </si>
  <si>
    <t>Contractual Weekend Hrs Half TNP Retro External Misc Outside Bodies</t>
  </si>
  <si>
    <t>Contractual Weekend Hrs Half TNP Retro NJC Outside Bodies</t>
  </si>
  <si>
    <t>Contractual Weekend Hrs Half TNP Retro NJC Sch Clerical Staff</t>
  </si>
  <si>
    <t>Contractual Weekend Hrs Half TNP Retro Foreign Lang Asst Sch Edu Support Staff</t>
  </si>
  <si>
    <t>Contractual Weekend Hrs Half TNP Retro NJC Sch Edu Support Staff</t>
  </si>
  <si>
    <t>Contractual Weekend Hrs Half TNP Retro NJC Sch Kitchen_Canteen staff</t>
  </si>
  <si>
    <t>Contractual Weekend Hrs Half TNP Retro NJC Sch Misc</t>
  </si>
  <si>
    <t>Contractual Weekend Hrs Half TNP Retro NJC Sch Premises Staff</t>
  </si>
  <si>
    <t>Contractual Weekend Hrs Half TNP Retro SBDLO Sch Premises Staff</t>
  </si>
  <si>
    <t>CPD Allowance TNP Fire Retained Fire Retained</t>
  </si>
  <si>
    <t>CPD Allowance TNP Fire Wholetime Fire Wholetime</t>
  </si>
  <si>
    <t>CPD Allowance TNP Retro Fire Retained Fire Retained</t>
  </si>
  <si>
    <t>CPD Allowance TNP Retro Fire Wholetime Fire Wholetime</t>
  </si>
  <si>
    <t>Crawley Allow Claims TNP HAY Sch Clerical Staff</t>
  </si>
  <si>
    <t>Crawley Allow Claims TNP NJC Outside Bodies</t>
  </si>
  <si>
    <t>Crawley Allow Claims TNP NJC Sch Clerical Staff</t>
  </si>
  <si>
    <t>Crawley Allow Claims TNP NJC Sch Edu Support Staff</t>
  </si>
  <si>
    <t>Crawley Allow Claims TNP NJC Sch Kitchen_Canteen staff</t>
  </si>
  <si>
    <t>Crawley Allow Claims TNP NJC Sch Misc</t>
  </si>
  <si>
    <t>Crawley Allow Claims TNP NJC Sch Premises Staff</t>
  </si>
  <si>
    <t>Crawley Allow Claims TNP SBDLO Sch Premises Staff</t>
  </si>
  <si>
    <t>Crawley Allow Claims TNP Retro HAY Sch Clerical Staff</t>
  </si>
  <si>
    <t>Crawley Allow Claims TNP Retro NJC Outside Bodies</t>
  </si>
  <si>
    <t>Crawley Allow Claims TNP Retro NJC Sch Clerical Staff</t>
  </si>
  <si>
    <t>Crawley Allow Claims TNP Retro NJC Sch Edu Support Staff</t>
  </si>
  <si>
    <t>Crawley Allow Claims TNP Retro NJC Sch Kitchen_Canteen staff</t>
  </si>
  <si>
    <t>Crawley Allow Claims TNP Retro NJC Sch Misc</t>
  </si>
  <si>
    <t>Crawley Allow Claims TNP Retro NJC Sch Premises Staff</t>
  </si>
  <si>
    <t>Crawley Allow Claims TNP Retro SBDLO Sch Premises Staff</t>
  </si>
  <si>
    <t>Cycle To Work Scheme TN HAY Acad AdmStaff</t>
  </si>
  <si>
    <t>Cycle To Work Scheme TN Fire Retained Fire Retained</t>
  </si>
  <si>
    <t>Cycle To Work Scheme TN HAY Outside Bodies</t>
  </si>
  <si>
    <t>Cycle To Work Scheme TN HAY Sch Clerical Staff</t>
  </si>
  <si>
    <t>Cycle To Work Scheme TN Teacher NEOST WSCC</t>
  </si>
  <si>
    <t>Cycle To Work Scheme TN Fire Wholetime Fire Wholetime</t>
  </si>
  <si>
    <t>Cycle To Work Scheme TN NJC Acad EduStaff</t>
  </si>
  <si>
    <t>Cycle To Work Scheme TN NJC Acad PremStaff</t>
  </si>
  <si>
    <t>Cycle To Work Scheme TN NJC Acad AdmStaff</t>
  </si>
  <si>
    <t>Cycle To Work Scheme TN NJC Acad CaterStaff</t>
  </si>
  <si>
    <t>Cycle To Work Scheme TN NJC Acad OthStaff</t>
  </si>
  <si>
    <t>Cycle To Work Scheme TN Teacher NEOST Acad Tch</t>
  </si>
  <si>
    <t>Cycle To Work Scheme TN SBDLO Acad PremStaff</t>
  </si>
  <si>
    <t>Cycle To Work Scheme TN External Misc Outside Bodies</t>
  </si>
  <si>
    <t>Cycle To Work Scheme TN NJC Outside Bodies</t>
  </si>
  <si>
    <t>Cycle To Work Scheme TN NJC Sch Clerical Staff</t>
  </si>
  <si>
    <t>Cycle To Work Scheme TN Foreign Lang Asst Sch Edu Support Staff</t>
  </si>
  <si>
    <t>Cycle To Work Scheme TN NJC Sch Edu Support Staff</t>
  </si>
  <si>
    <t>Cycle To Work Scheme TN NJC Sch Kitchen_Canteen staff</t>
  </si>
  <si>
    <t>Cycle To Work Scheme TN NJC Sch Misc</t>
  </si>
  <si>
    <t>Cycle To Work Scheme TN NJC Sch Premises Staff</t>
  </si>
  <si>
    <t>Cycle To Work Scheme TN SBDLO Sch Premises Staff</t>
  </si>
  <si>
    <t>Cycle To Work Scheme TN Teacher NEOST Sch Teachers</t>
  </si>
  <si>
    <t>Cycle To Work Scheme TN Retro HAY Acad AdmStaff</t>
  </si>
  <si>
    <t>Cycle To Work Scheme TN Retro Fire Retained Fire Retained</t>
  </si>
  <si>
    <t>Cycle To Work Scheme TN Retro HAY Outside Bodies</t>
  </si>
  <si>
    <t>Cycle To Work Scheme TN Retro HAY Sch Clerical Staff</t>
  </si>
  <si>
    <t>Cycle To Work Scheme TN Retro Teacher NEOST WSCC</t>
  </si>
  <si>
    <t>Cycle To Work Scheme TN Retro Fire Wholetime Fire Wholetime</t>
  </si>
  <si>
    <t>Cycle To Work Scheme TN Retro NJC Acad EduStaff</t>
  </si>
  <si>
    <t>Cycle To Work Scheme TN Retro NJC Acad PremStaff</t>
  </si>
  <si>
    <t>Cycle To Work Scheme TN Retro NJC Acad AdmStaff</t>
  </si>
  <si>
    <t>Cycle To Work Scheme TN Retro NJC Acad CaterStaff</t>
  </si>
  <si>
    <t>Cycle To Work Scheme TN Retro NJC Acad OthStaff</t>
  </si>
  <si>
    <t>Cycle To Work Scheme TN Retro Teacher NEOST Acad Tch</t>
  </si>
  <si>
    <t>Cycle To Work Scheme TN Retro SBDLO Acad PremStaff</t>
  </si>
  <si>
    <t>Cycle To Work Scheme TN Retro External Misc Outside Bodies</t>
  </si>
  <si>
    <t>Cycle To Work Scheme TN Retro NJC Outside Bodies</t>
  </si>
  <si>
    <t>Cycle To Work Scheme TN Retro NJC Sch Clerical Staff</t>
  </si>
  <si>
    <t>Cycle To Work Scheme TN Retro Foreign Lang Asst Sch Edu Support Staff</t>
  </si>
  <si>
    <t>Cycle To Work Scheme TN Retro NJC Sch Edu Support Staff</t>
  </si>
  <si>
    <t>Cycle To Work Scheme TN Retro NJC Sch Kitchen_Canteen staff</t>
  </si>
  <si>
    <t>Cycle To Work Scheme TN Retro NJC Sch Misc</t>
  </si>
  <si>
    <t>Cycle To Work Scheme TN Retro NJC Sch Premises Staff</t>
  </si>
  <si>
    <t>Cycle To Work Scheme TN Retro SBDLO Sch Premises Staff</t>
  </si>
  <si>
    <t>Cycle To Work Scheme TN Retro Teacher NEOST Sch Teachers</t>
  </si>
  <si>
    <t>Discretionary Allowance Claim TNP HAY Acad AdmStaff</t>
  </si>
  <si>
    <t>Discretionary Allowance Claim TNP NJC Acad EduStaff</t>
  </si>
  <si>
    <t>Discretionary Allowance Claim TNP NJC Acad PremStaff</t>
  </si>
  <si>
    <t>Discretionary Allowance Claim TNP NJC Acad AdmStaff</t>
  </si>
  <si>
    <t>Discretionary Allowance Claim TNP NJC Acad CaterStaff</t>
  </si>
  <si>
    <t>Discretionary Allowance Claim TNP NJC Acad OthStaff</t>
  </si>
  <si>
    <t>Discretionary Allowance Claim TNP SBDLO Acad PremStaff</t>
  </si>
  <si>
    <t>Discretionary Allowance Claim TNP Retro HAY Acad AdmStaff</t>
  </si>
  <si>
    <t>Discretionary Allowance Claim TNP Retro NJC Acad EduStaff</t>
  </si>
  <si>
    <t>Discretionary Allowance Claim TNP Retro NJC Acad PremStaff</t>
  </si>
  <si>
    <t>Discretionary Allowance Claim TNP Retro NJC Acad AdmStaff</t>
  </si>
  <si>
    <t>Discretionary Allowance Claim TNP Retro NJC Acad CaterStaff</t>
  </si>
  <si>
    <t>Discretionary Allowance Claim TNP Retro NJC Acad OthStaff</t>
  </si>
  <si>
    <t>Discretionary Allowance Claim TNP Retro SBDLO Acad PremStaff</t>
  </si>
  <si>
    <t>Discretionary Allowance TNP Teacher NEOST Acad Tch</t>
  </si>
  <si>
    <t>Discretionary Allowance TNP Teacher NEOST Acad SuppTch</t>
  </si>
  <si>
    <t>Discretionary Allowance TNP Teacher NEOST Sch Teachers</t>
  </si>
  <si>
    <t>Discretionary Allowance TNP Teacher NEOST Schools Supply Teachers</t>
  </si>
  <si>
    <t>Discretionary Allowance TNP Retro Teacher NEOST Acad Tch</t>
  </si>
  <si>
    <t>Discretionary Allowance TNP Retro Teacher NEOST Acad SuppTch</t>
  </si>
  <si>
    <t>Discretionary Allowance TNP Retro Teacher NEOST Sch Teachers</t>
  </si>
  <si>
    <t>Discretionary Allowance TNP Retro Teacher NEOST Schools Supply Teachers</t>
  </si>
  <si>
    <t>Disturbance Allow TN Fire Retained Fire Retained</t>
  </si>
  <si>
    <t>Disturbance Allow TN Fire Wholetime Fire Wholetime</t>
  </si>
  <si>
    <t>Disturbance Allow TN Retro Fire Retained Fire Retained</t>
  </si>
  <si>
    <t>Disturbance Allow TN Retro Fire Wholetime Fire Wholetime</t>
  </si>
  <si>
    <t>Drill Night Allowance TNP Fire Retained Fire Retained</t>
  </si>
  <si>
    <t>Drill Night Allowance TNP Retro Fire Retained Fire Retained</t>
  </si>
  <si>
    <t>EE Referral Scheme TNP Teacher NEOST WSCC</t>
  </si>
  <si>
    <t>Employee Referral Scheme TNP Retroactive</t>
  </si>
  <si>
    <t>EE Referral Scheme TNP Retro Teacher NEOST WSCC</t>
  </si>
  <si>
    <t>ER Write Off TNP HAY Acad AdmStaff</t>
  </si>
  <si>
    <t>ER Write Off TNP Fire Retained Fire Retained</t>
  </si>
  <si>
    <t>ER Write Off TNP HAY Outside Bodies</t>
  </si>
  <si>
    <t>ER Write Off TNP HAY Sch Clerical Staff</t>
  </si>
  <si>
    <t>ER Write Off TNP Teacher NEOST WSCC</t>
  </si>
  <si>
    <t>ER Write Off TNP Fire Wholetime Fire Wholetime</t>
  </si>
  <si>
    <t>ER Write Off TNP NJC Acad EduStaff</t>
  </si>
  <si>
    <t>ER Write Off TNP NJC Acad PremStaff</t>
  </si>
  <si>
    <t>ER Write Off TNP NJC Acad AdmStaff</t>
  </si>
  <si>
    <t>ER Write Off TNP NJC Acad CaterStaff</t>
  </si>
  <si>
    <t>ER Write Off TNP NJC Acad OthStaff</t>
  </si>
  <si>
    <t>ER Write Off TNP Teacher NEOST Acad Tch</t>
  </si>
  <si>
    <t>ER Write Off TNP Teacher NEOST Acad SuppTch</t>
  </si>
  <si>
    <t>ER Write Off TNP Teacher Midday Meals Acad OthStaff</t>
  </si>
  <si>
    <t>ER Write Off TNP SBDLO Acad PremStaff</t>
  </si>
  <si>
    <t>ER Write Off TNP External Misc Outside Bodies</t>
  </si>
  <si>
    <t>ER Write Off TNP NJC Outside Bodies</t>
  </si>
  <si>
    <t>ER Write Off TNP NJC Sch Clerical Staff</t>
  </si>
  <si>
    <t>ER Write Off TNP Foreign Lang Asst Sch Edu Support Staff</t>
  </si>
  <si>
    <t>ER Write Off TNP NJC Sch Edu Support Staff</t>
  </si>
  <si>
    <t>ER Write Off TNP NJC Sch Kitchen_Canteen staff</t>
  </si>
  <si>
    <t>ER Write Off TNP NJC Sch Misc</t>
  </si>
  <si>
    <t>ER Write Off TNP Teacher Midday Meals Sch Misc</t>
  </si>
  <si>
    <t>ER Write Off TNP NJC Sch Premises Staff</t>
  </si>
  <si>
    <t>ER Write Off TNP SBDLO Sch Premises Staff</t>
  </si>
  <si>
    <t>ER Write Off TNP Teacher NEOST Sch Supply Teachers</t>
  </si>
  <si>
    <t>ER Write Off TNP Teacher NEOST Sch Teachers</t>
  </si>
  <si>
    <t>ER Write Off TNP Retro HAY Acad AdmStaff</t>
  </si>
  <si>
    <t>ER Write Off TNP Retro Fire Retained Fire Retained</t>
  </si>
  <si>
    <t>ER Write Off TNP Retro HAY Outside Bodies</t>
  </si>
  <si>
    <t>ER Write Off TNP Retro HAY Sch Clerical Staff</t>
  </si>
  <si>
    <t>ER Write Off TNP Retro Teacher NEOST WSCC</t>
  </si>
  <si>
    <t>ER Write Off TNP Retro Fire Wholetime Fire Wholetime</t>
  </si>
  <si>
    <t>ER Write Off TNP Retro NJC Acad EdfuStaff</t>
  </si>
  <si>
    <t>ER Write Off TNP Retro NJC Acad PremStaff</t>
  </si>
  <si>
    <t>ER Write Off TNP Retro NJC Acad AdmStaff</t>
  </si>
  <si>
    <t>ER Write Off TNP Retro NJC Acad CaterStaff</t>
  </si>
  <si>
    <t>ER Write Off TNP Retro NJC Acad OthStaff</t>
  </si>
  <si>
    <t>ER Write Off TNP Retro Teacher NEOST Acad Tch</t>
  </si>
  <si>
    <t>ER Write Off TNP Retro Teacher NEOST Acad SuppTch</t>
  </si>
  <si>
    <t>ER Write Off TNP Retro Teacher Midday Meals Acad OthStaff</t>
  </si>
  <si>
    <t>ER Write Off TNP Retro SBDLO Acad PremStaff</t>
  </si>
  <si>
    <t>ER Write Off TNP Retro External Misc Outside Bodies</t>
  </si>
  <si>
    <t>ER Write Off TNP Retro NJC Outside Bodies</t>
  </si>
  <si>
    <t>ER Write Off TNP Retro NJC Sch Clerical Staff</t>
  </si>
  <si>
    <t>ER Write Off TNP Retro Foreign Lang Asst Sch Edu Support Staff</t>
  </si>
  <si>
    <t>ER Write Off TNP Retro NJC Sch Edu Support Staff</t>
  </si>
  <si>
    <t>ER Write Off TNP Retro NJC Sch Kitchen_Canteen staff</t>
  </si>
  <si>
    <t>ER Write Off TNP Retro NJC Sch Misc</t>
  </si>
  <si>
    <t>ER Write Off TNP Retro Teacher Midday Meals Sch Misc</t>
  </si>
  <si>
    <t>ER Write Off TNP Retro NJC Sch Premises Staff</t>
  </si>
  <si>
    <t>ER Write Off TNP Retro SBDLO Sch Premises Staff</t>
  </si>
  <si>
    <t>ER Write Off TNP Retro Teacher NEOST Sch Supply Teachers</t>
  </si>
  <si>
    <t>ER Write Off TNP Retro Teacher NEOST Sch Teachers</t>
  </si>
  <si>
    <t>Enhancement Bank Holiday TN Fire Retained Fire Retained</t>
  </si>
  <si>
    <t>Enhancement Bank Holiday TN Fire Wholetime Fire Wholetime</t>
  </si>
  <si>
    <t>Enhancement Bank Holiday TN Retro Fire Retained Fire Retained</t>
  </si>
  <si>
    <t>Enhancement Bank Holiday TN Retro Fire Wholetime Fire Wholetime</t>
  </si>
  <si>
    <t>Exceptional Responsibility Allowance TNP Teacher NEOST WSCC</t>
  </si>
  <si>
    <t>Exceptional Responsibility Allowance TNP Retroactive</t>
  </si>
  <si>
    <t>Exceptional Responsibility Allowance TNP Retro Teacher NEOST WSCC</t>
  </si>
  <si>
    <t>Extra Hours Plain Time TN External Misc Outside Bodies</t>
  </si>
  <si>
    <t>Extra Hours Plain Time TN Retro External Misc Outside Bodies</t>
  </si>
  <si>
    <t>Eyesight Test HAY Acad AdmStaff</t>
  </si>
  <si>
    <t>Eyesight Test Fire Retained Fire Retained</t>
  </si>
  <si>
    <t>Eyesight Test HAY Outside Bodies</t>
  </si>
  <si>
    <t>Eyesight Test HAY Sch Clerical Staff</t>
  </si>
  <si>
    <t>Eyesight Test Teacher NEOST WSCC</t>
  </si>
  <si>
    <t>Eyesight Test Fire Wholetime Fire Wholetime</t>
  </si>
  <si>
    <t>Eyesight Test NJC Acad EduStaff</t>
  </si>
  <si>
    <t>Eyesight Test NJC Acad PremStaff</t>
  </si>
  <si>
    <t>Eyesight Test NJC Acad AdmStaff</t>
  </si>
  <si>
    <t>Eyesight Test NJC Acad CaterStaff</t>
  </si>
  <si>
    <t>Eyesight Test NJC Acad OthStaff</t>
  </si>
  <si>
    <t>Eyesight Test Teacher NEOST Acad Tch</t>
  </si>
  <si>
    <t>Eyesight Test Teacher NEOST Acad SuppTch</t>
  </si>
  <si>
    <t>Eyesight Test SBDLO Acad PremStaff</t>
  </si>
  <si>
    <t>Eyesight Test External Misc Outside Bodies</t>
  </si>
  <si>
    <t>Eyesight Test NJC Outside Bodies</t>
  </si>
  <si>
    <t>Eyesight Test NJC Sch Clerical Staff</t>
  </si>
  <si>
    <t>Eyesight Test Foreign Lang Asst Sch Edu Support Staff</t>
  </si>
  <si>
    <t>Eyesight Test NJC Sch Edu Support Staff</t>
  </si>
  <si>
    <t>Eyesight Test NJC Sch Kitchen_Canteen staff</t>
  </si>
  <si>
    <t>Eyesight Test NJC Sch Misc</t>
  </si>
  <si>
    <t>Eyesight Test NJC Sch Premises Staff</t>
  </si>
  <si>
    <t>Eyesight Test SBDLO Sch Premises Staff</t>
  </si>
  <si>
    <t>Eyesight Test Teacher NEOST Sch Supply Teachers</t>
  </si>
  <si>
    <t>Eyesight Test Teacher NEOST Sch Teachers</t>
  </si>
  <si>
    <t>Eyesight Test Retro HAY Acad AdmStaff</t>
  </si>
  <si>
    <t>Eyesight Test Retro Fire Retained Fire Retained</t>
  </si>
  <si>
    <t>Eyesight Test Retro HAY Outside Bodies</t>
  </si>
  <si>
    <t>Eyesight Test Retro HAY Sch Clerical Staff</t>
  </si>
  <si>
    <t>Eyesight Test Retro Teacher NEOST WSCC</t>
  </si>
  <si>
    <t>Eyesight Test Retro Fire Wholetime Fire Wholetime</t>
  </si>
  <si>
    <t>Eyesight Test Retro NJC Acad EduStaff</t>
  </si>
  <si>
    <t>Eyesight Test Retro NJC Acad PremStaff</t>
  </si>
  <si>
    <t>Eyesight Test Retro NJC Acad AdmStaff</t>
  </si>
  <si>
    <t>Eyesight Test Retro NJC Acad CaterStaff</t>
  </si>
  <si>
    <t>Eyesight Test Retro NJC Acad OthStaff</t>
  </si>
  <si>
    <t>Eyesight Test Retro Teacher NEOST Acad Tch</t>
  </si>
  <si>
    <t>Eyesight Test Retro Teacher NEOST Acad SuppTch</t>
  </si>
  <si>
    <t>Eyesight Test Retro SBDLO Acad PremStaff</t>
  </si>
  <si>
    <t>Eyesight Test Retro External Misc Outside Bodies</t>
  </si>
  <si>
    <t>Eyesight Test Retro NJC Outside Bodies</t>
  </si>
  <si>
    <t>Eyesight Test Retro NJC Sch Clerical Staff</t>
  </si>
  <si>
    <t>Eyesight Test Retro Foreign Lang Asst Sch Edu Support Staff</t>
  </si>
  <si>
    <t>Eyesight Test Retro NJC Sch Edu Support Staff</t>
  </si>
  <si>
    <t>Eyesight Test Retro NJC Sch Kitchen_Canteen staff</t>
  </si>
  <si>
    <t>Eyesight Test Retro NJC Sch Misc</t>
  </si>
  <si>
    <t>Eyesight Test Retro NJC Sch Premises Staff</t>
  </si>
  <si>
    <t>Eyesight Test Retro SBDLO Sch Premises Staff</t>
  </si>
  <si>
    <t>Eyesight Test Retro Teacher NEOST Sch Supply Teachers</t>
  </si>
  <si>
    <t>Eyesight Test Retro Teacher NEOST Sch Teachers</t>
  </si>
  <si>
    <t>EYU Net Amount HAY Acad AdmStaff</t>
  </si>
  <si>
    <t>EYU Net Amount Fire Retained Fire Retained</t>
  </si>
  <si>
    <t>EYU Net Amount HAY Outside Bodies</t>
  </si>
  <si>
    <t>EYU Net Amount HAY Sch Clerical Staff</t>
  </si>
  <si>
    <t>EYU Net Amount Teacher NEOST WSCC</t>
  </si>
  <si>
    <t>EYU Net Amount Fire Wholetime Fire Wholetime</t>
  </si>
  <si>
    <t>EYU Net Amount NJC Acad EduStaff</t>
  </si>
  <si>
    <t>EYU Net Amount NJC Acad PremStaff</t>
  </si>
  <si>
    <t>EYU Net Amount NJC Acad AdmStaff</t>
  </si>
  <si>
    <t>EYU Net Amount NJC Acad CaterStaff</t>
  </si>
  <si>
    <t>EYU Net Amount NJC Acad OthStaff</t>
  </si>
  <si>
    <t>EYU Net Amount Teacher NEOST Acad Tch</t>
  </si>
  <si>
    <t>EYU Net Amount Teacher NEOST Acad SuppTch</t>
  </si>
  <si>
    <t>EYU Net Amount Teacher Midday Meals Acad OthStaff</t>
  </si>
  <si>
    <t>EYU Net Amount SBDLO Acad PremStaff</t>
  </si>
  <si>
    <t>EYU Net Amount External Misc Outside Bodies</t>
  </si>
  <si>
    <t>EYU Net Amount NJC Outside Bodies</t>
  </si>
  <si>
    <t>EYU Net Amount NJC Sch Clerical Staff</t>
  </si>
  <si>
    <t>EYU Net Amount Foreign Lang Asst Sch Edu Support Staff</t>
  </si>
  <si>
    <t>EYU Net Amount NJC Sch Edu Support Staff</t>
  </si>
  <si>
    <t>EYU Net Amount NJC Sch Kitchen_Canteen staff</t>
  </si>
  <si>
    <t>EYU Net Amount NJC Sch Misc</t>
  </si>
  <si>
    <t>EYU Net Amount Teacher Midday Meals Sch Misc</t>
  </si>
  <si>
    <t>EYU Net Amount NJC Sch Premises Staff</t>
  </si>
  <si>
    <t>EYU Net Amount SBDLO Sch Premises Staff</t>
  </si>
  <si>
    <t>EYU Net Amount Teacher NEOST Sch Supply Teachers</t>
  </si>
  <si>
    <t>EYU Net Amount Teacher NEOST Sch Teachers</t>
  </si>
  <si>
    <t>EYU Net Amount Retro HAY Acad AdmStaff</t>
  </si>
  <si>
    <t>EYU Net Amount Retro Fire Retained Fire Retained</t>
  </si>
  <si>
    <t>EYU Net Amount Retro HAY Outside Bodies</t>
  </si>
  <si>
    <t>EYU Net Amount Retro HAY Sch Clerical Staff</t>
  </si>
  <si>
    <t>EYU Net Amount Retro Teacher NEOST WSCC</t>
  </si>
  <si>
    <t>EYU Net Amount Retro Fire Wholetime Fire Wholetime</t>
  </si>
  <si>
    <t>EYU Net Amount Retro NJC Acad EdfuStaff</t>
  </si>
  <si>
    <t>EYU Net Amount Retro NJC Acad PremStaff</t>
  </si>
  <si>
    <t>EYU Net Amount Retro NJC Acad AdmStaff</t>
  </si>
  <si>
    <t>EYU Net Amount Retro NJC Acad CaterStaff</t>
  </si>
  <si>
    <t>EYU Net Amount Retro NJC Acad OthStaff</t>
  </si>
  <si>
    <t>EYU Net Amount Retro Teacher NEOST Acad Tch</t>
  </si>
  <si>
    <t>EYU Net Amount Retro Teacher NEOST Acad SuppTch</t>
  </si>
  <si>
    <t>EYU Net Amount Retro Teacher Midday Meals Acad OthStaff</t>
  </si>
  <si>
    <t>EYU Net Amount Retro SBDLO Acad PremStaff</t>
  </si>
  <si>
    <t>EYU Net Amount Retro External Misc Outside Bodies</t>
  </si>
  <si>
    <t>EYU Net Amount Retro NJC Outside Bodies</t>
  </si>
  <si>
    <t>EYU Net Amount Retro NJC Sch Clerical Staff</t>
  </si>
  <si>
    <t>EYU Net Amount Retro Foreign Lang Asst Sch Edu Support Staff</t>
  </si>
  <si>
    <t>EYU Net Amount Retro NJC Sch Edu Support Staff</t>
  </si>
  <si>
    <t>EYU Net Amount Retro NJC Sch Kitchen_Canteen staff</t>
  </si>
  <si>
    <t>EYU Net Amount Retro NJC Sch Misc</t>
  </si>
  <si>
    <t>EYU Net Amount Retro Teacher Midday Meals Sch Misc</t>
  </si>
  <si>
    <t>EYU Net Amount Retro NJC Sch Premises Staff</t>
  </si>
  <si>
    <t>EYU Net Amount Retro SBDLO Sch Premises Staff</t>
  </si>
  <si>
    <t>EYU Net Amount Retro Teacher NEOST Sch Supply Teachers</t>
  </si>
  <si>
    <t>EYU Net Amount Retro Teacher NEOST Sch Teachers</t>
  </si>
  <si>
    <t>FB Nat Ben Lottery Fund Fire Retained Fire Retained</t>
  </si>
  <si>
    <t>FB Nat Ben Lottery Fund Fire Wholetime Fire Wholetime</t>
  </si>
  <si>
    <t>FB Nat Ben Lottery Fund Fire Retained Fire Retained Rslts</t>
  </si>
  <si>
    <t>FB Nat Ben Lottery Fund Fire Wholetime Fire Wholetime Rslts</t>
  </si>
  <si>
    <t>FB Sports Contribution Fire Retained Fire Retained</t>
  </si>
  <si>
    <t>FB Sports Contribution Fire Wholetime Fire Wholetime</t>
  </si>
  <si>
    <t>FB Sports Contribution Admin Fee Fire Retained Fire Retained</t>
  </si>
  <si>
    <t>FB Sports Contribution Admin Fee Fire Wholetime Fire Wholetime</t>
  </si>
  <si>
    <t>FB Sports Contribution Admin Fee Fire Retained Fire Retained Rslts</t>
  </si>
  <si>
    <t>FB Sports Contribution Admin Fee Fire Wholetime Fire Wholetime Rslts</t>
  </si>
  <si>
    <t>FB Sports Contribution Fire Retained Fire Retained Rslts</t>
  </si>
  <si>
    <t>FB Sports Contribution Fire Wholetime Fire Wholetime Rslts</t>
  </si>
  <si>
    <t>FF Charity Fund Fire Retained Fire Retained</t>
  </si>
  <si>
    <t>FF Charity Fund Fire Wholetime Fire Wholetime</t>
  </si>
  <si>
    <t>FF Charity Fund Fire Retained Fire Retained Rslts</t>
  </si>
  <si>
    <t>FF Charity Fund Fire Wholetime Fire Wholetime Rslts</t>
  </si>
  <si>
    <t>FF Temporary Promotion Allowance TN Fire Wholetime Fire Wholetime</t>
  </si>
  <si>
    <t>FF Temporary Promotion Allowance TN Retro Fire Wholetime Fire Wholetime</t>
  </si>
  <si>
    <t>Fire Medical Expense TN Fire Wholetime Fire Wholetime</t>
  </si>
  <si>
    <t>Fire Medical Expense TN Fire Retained Fire Retained</t>
  </si>
  <si>
    <t>Fire Medical Expense TN Retro Fire Wholetime Fire Wholetime</t>
  </si>
  <si>
    <t>Fire Medical Expense TN Retro Fire Retained Fire Retained</t>
  </si>
  <si>
    <t>Fire SMG On Call Allow TNP Fire Wholetime Fire Wholetime</t>
  </si>
  <si>
    <t>Fire SMG On Call Allow TNP Retro Fire Wholetime Fire Wholetime</t>
  </si>
  <si>
    <t>Fire Training Subsistence Fire Wholetime Fire Wholetime</t>
  </si>
  <si>
    <t>Fire Training Subsistence Fire Retained Fire Retained</t>
  </si>
  <si>
    <t>Fire Training Subsistence Retro Fire Wholetime Fire Wholetime</t>
  </si>
  <si>
    <t>Fire Training Subsistence Retro Fire Retained Fire Retained</t>
  </si>
  <si>
    <t>Fire Training Subsistence VAT Fire Retained Fire Retained</t>
  </si>
  <si>
    <t>Fire Training Travel Fire Wholetime Fire Wholetime</t>
  </si>
  <si>
    <t>Fire Training Travel Fire Retained Fire Retained</t>
  </si>
  <si>
    <t>Fire Training Travel Retro Fire Wholetime Fire Wholetime</t>
  </si>
  <si>
    <t>Fire Training Travel Retro Fire Retained Fire Retained</t>
  </si>
  <si>
    <t>Fire Training Travel VAT Fire Wholetime Fire Wholetime</t>
  </si>
  <si>
    <t>Fire Tusker Sal Sacrifice TN Fire Retained Fire Retained</t>
  </si>
  <si>
    <t>Fire Tusker Sal Sacrifice TN Fire Wholetime Fire Wholetime</t>
  </si>
  <si>
    <t>Fire Tusker Sal Sacrifice TN Retro Fire Retained Fire Retained</t>
  </si>
  <si>
    <t>Fire Tusker Sal Sacrifice TN Retro Fire Wholetime Fire Wholetime</t>
  </si>
  <si>
    <t>Firefighter Pension Scheme Adj EE T Fire Retained Fire Retained</t>
  </si>
  <si>
    <t>Firefighter Pension Scheme Adj EE T Fire Wholetime Fire Wholetime</t>
  </si>
  <si>
    <t>Firefighter Pension Scheme Adj ER Fire Retained Fire Retained</t>
  </si>
  <si>
    <t>Firefighter Pension Scheme Adj ER Fire Wholetime Fire Wholetime</t>
  </si>
  <si>
    <t>First Aid TNP HAY Acad AdmStaff</t>
  </si>
  <si>
    <t>First Aid TNP HAY Outside Bodies</t>
  </si>
  <si>
    <t>First Aid TNP HAY Sch Clerical Staff</t>
  </si>
  <si>
    <t>First Aid TNP Teacher NEOST WSCC</t>
  </si>
  <si>
    <t>First Aid TNP NJC Acad EduStaff</t>
  </si>
  <si>
    <t>First Aid TNP NJC Acad PremStaff</t>
  </si>
  <si>
    <t>First Aid TNP NJC Acad AdmStaff</t>
  </si>
  <si>
    <t>First Aid TNP NJC Acad CaterStaff</t>
  </si>
  <si>
    <t>First Aid TNP NJC Acad OthStaff</t>
  </si>
  <si>
    <t>First Aid TNP Teacher NEOST Acad Tch</t>
  </si>
  <si>
    <t>First Aid TNP SBDLO Acad PremStaff</t>
  </si>
  <si>
    <t>First Aid TNP External Misc Outside Bodies</t>
  </si>
  <si>
    <t>First Aid TNP NJC Outside Bodies</t>
  </si>
  <si>
    <t>First Aid TNP NJC Sch Clerical Staff</t>
  </si>
  <si>
    <t>First Aid TNP Foreign Lang Asst Sch Edu Support Staff</t>
  </si>
  <si>
    <t>First Aid TNP NJC Sch Edu Support Staff</t>
  </si>
  <si>
    <t>First Aid TNP NJC Sch Kitchen_Canteen staff</t>
  </si>
  <si>
    <t>First Aid TNP NJC Sch Misc</t>
  </si>
  <si>
    <t>First Aid TNP NJC Sch Premises Staff</t>
  </si>
  <si>
    <t>First Aid TNP SBDLO Sch Premises Staff</t>
  </si>
  <si>
    <t>First Aid TNP Teacher NEOST Sch Teachers</t>
  </si>
  <si>
    <t>First Aid TNP Retro HAY Acad AdmStaff</t>
  </si>
  <si>
    <t>First Aid TNP Retro HAY Outside Bodies</t>
  </si>
  <si>
    <t>First Aid TNP Retro HAY Sch Clerical Staff</t>
  </si>
  <si>
    <t>First Aid TNP Retro Teacher NEOST WSCC</t>
  </si>
  <si>
    <t>First Aid TNP Retro NJC Acad EduStaff</t>
  </si>
  <si>
    <t>First Aid TNP Retro NJC Acad PremStaff</t>
  </si>
  <si>
    <t>First Aid TNP Retro NJC Acad AdmStaff</t>
  </si>
  <si>
    <t>First Aid TNP Retro NJC Acad CaterStaff</t>
  </si>
  <si>
    <t>First Aid TNP Retro NJC Acad OthStaff</t>
  </si>
  <si>
    <t>First Aid TNP Retro Teacher NEOST Acad Tch</t>
  </si>
  <si>
    <t>First Aid TNP Retro SBDLO Acad PremStaff</t>
  </si>
  <si>
    <t>First Aid TNP Retro External Misc Outside Bodies</t>
  </si>
  <si>
    <t>First Aid TNP Retro NJC Outside Bodies</t>
  </si>
  <si>
    <t>First Aid TNP Retro NJC Sch Clerical Staff</t>
  </si>
  <si>
    <t>First Aid TNP Retro Foreign Lang Asst Sch Edu Support Staff</t>
  </si>
  <si>
    <t>First Aid TNP Retro NJC Sch Edu Support Staff</t>
  </si>
  <si>
    <t>First Aid TNP Retro NJC Sch Kitchen_Canteen staff</t>
  </si>
  <si>
    <t>First Aid TNP Retro NJC Sch Misc</t>
  </si>
  <si>
    <t>First Aid TNP Retro NJC Sch Premises Staff</t>
  </si>
  <si>
    <t>First Aid TNP Retro SBDLO Sch Premises Staff</t>
  </si>
  <si>
    <t>First Aid TNP Retro Teacher NEOST Sch Teachers</t>
  </si>
  <si>
    <t>Flexi Duty TN Fire Wholetime Fire Wholetime</t>
  </si>
  <si>
    <t>Flexi Duty TN Retro Fire Wholetime Fire Wholetime</t>
  </si>
  <si>
    <t>Flexi Duty TNP Fire Wholetime Fire Wholetime</t>
  </si>
  <si>
    <t>Flexi Duty TNP Retro Fire Wholetime Fire Wholetime</t>
  </si>
  <si>
    <t>Flu Vaccination HAY Acad AdmStaff</t>
  </si>
  <si>
    <t>Flu Vaccination NJC Acad EduStaff</t>
  </si>
  <si>
    <t>Flu Vaccination NJC Acad PremStaff</t>
  </si>
  <si>
    <t>Flu Vaccination NJC Acad AdmStaff</t>
  </si>
  <si>
    <t>Flu Vaccination NJC Acad CaterStaff</t>
  </si>
  <si>
    <t>Flu Vaccination NJC Acad OthStaff</t>
  </si>
  <si>
    <t>Flu Vaccination Teacher NEOST Acad Tch</t>
  </si>
  <si>
    <t>Flu Vaccination Teacher NEOST Acad SuppTch</t>
  </si>
  <si>
    <t>Flu Vaccination Teacher Midday Meals Acad OthStaff</t>
  </si>
  <si>
    <t>Flu Vaccination SBDLO Acad PremStaff</t>
  </si>
  <si>
    <t>Flu Vaccination Fire Wholetime Fire Wholetime</t>
  </si>
  <si>
    <t>Flu Vaccination Fire Retained Fire Retained</t>
  </si>
  <si>
    <t>Flu Vaccination Teacher NEOST WSCC</t>
  </si>
  <si>
    <t>Flu Vaccination HAY Sch Clerical Staff</t>
  </si>
  <si>
    <t>Flu Vaccination NJC Sch Clerical Staff</t>
  </si>
  <si>
    <t>Flu Vaccination Foreign Lang Asst Sch Edu Support Staff</t>
  </si>
  <si>
    <t>Flu Vaccination NJC Sch Edu Support Staff</t>
  </si>
  <si>
    <t>Flu Vaccination NJC Sch Kitchen_Canteen staff</t>
  </si>
  <si>
    <t>Flu Vaccination NJC Sch Misc</t>
  </si>
  <si>
    <t>Flu Vaccination Teacher Midday Meals Sch Misc</t>
  </si>
  <si>
    <t>Flu Vaccination NJC Sch Premises Staff</t>
  </si>
  <si>
    <t>Flu Vaccination SBDLO Sch Premises Staff</t>
  </si>
  <si>
    <t>Flu Vaccination Teacher NEOST Sch Supply Teachers</t>
  </si>
  <si>
    <t>Flu Vaccination Teacher NEOST Sch Teachers</t>
  </si>
  <si>
    <t>Flu Vaccination Retro HAY Acad AdmStaff</t>
  </si>
  <si>
    <t>Flu Vaccination Retro NJC Acad EduStaff</t>
  </si>
  <si>
    <t>Flu Vaccination Retro NJC Acad PremStaff</t>
  </si>
  <si>
    <t>Flu Vaccination Retro NJC Acad AdmStaff</t>
  </si>
  <si>
    <t>Flu Vaccination Retro NJC Acad CaterStaff</t>
  </si>
  <si>
    <t>Flu Vaccination Retro NJC Acad OthStaff</t>
  </si>
  <si>
    <t>Flu Vaccination Retro Teacher NEOST Acad Tch</t>
  </si>
  <si>
    <t>Flu Vaccination Retro Teacher NEOST Acad SuppTch</t>
  </si>
  <si>
    <t>Flu Vaccination Retro Teacher Midday Meals Acad OthStaff</t>
  </si>
  <si>
    <t>Flu Vaccination Retro SBDLO Acad PremStaff</t>
  </si>
  <si>
    <t>Flu Vaccination Retro Fire Wholetime Fire Wholetime</t>
  </si>
  <si>
    <t>Flu Vaccination Retro Fire Retained Fire Retained</t>
  </si>
  <si>
    <t>Flu Vaccination Retro Teacher NEOST WSCC</t>
  </si>
  <si>
    <t>Flu Vaccination Retro HAY Sch Clerical Staff</t>
  </si>
  <si>
    <t>Flu Vaccination Retro NJC Sch Clerical Staff</t>
  </si>
  <si>
    <t>Flu Vaccination Retro Foreign Lang Asst Sch Edu Support Staff</t>
  </si>
  <si>
    <t>Flu Vaccination Retro NJC Sch Edu Support Staff</t>
  </si>
  <si>
    <t>Flu Vaccination Retro NJC Sch Kitchen_Canteen staff</t>
  </si>
  <si>
    <t>Flu Vaccination Retro NJC Sch Misc</t>
  </si>
  <si>
    <t>Flu Vaccination Retro Teacher Midday Meals Sch Misc</t>
  </si>
  <si>
    <t>Flu Vaccination Retro NJC Sch Premises Staff</t>
  </si>
  <si>
    <t>Flu Vaccination Retro SBDLO Sch Premises Staff</t>
  </si>
  <si>
    <t>Flu Vaccination Retro Teacher NEOST Sch Supply Teachers</t>
  </si>
  <si>
    <t>Flu Vaccination Retro Teacher NEOST Sch Teachers</t>
  </si>
  <si>
    <t>HCPC Subscription T Teacher NEOST WSCC</t>
  </si>
  <si>
    <t>HCPC Subscription T Retroactive</t>
  </si>
  <si>
    <t>HCPC Subscription T Retro Teacher NEOST WSCC</t>
  </si>
  <si>
    <t>Health Cash4Health Fire Retained Fire Retained</t>
  </si>
  <si>
    <t>Health Cash4Health HAY Sch Clerical Staff</t>
  </si>
  <si>
    <t>Health Cash4Health Teacher NEOST WSCC</t>
  </si>
  <si>
    <t>Health Cash4Health Fire Wholetime Fire Wholetime</t>
  </si>
  <si>
    <t>Health Cash4Health NJC Sch Clerical Staff</t>
  </si>
  <si>
    <t>Health Cash4Health Foreign Lang Asst Sch Edu Support Staff</t>
  </si>
  <si>
    <t>Health Cash4Health NJC Sch Edu Support Staff</t>
  </si>
  <si>
    <t>Health Cash4Health NJC Sch Kitchen_Canteen staff</t>
  </si>
  <si>
    <t>Health Cash4Health NJC Sch Misc</t>
  </si>
  <si>
    <t>Health Cash4Health NJC Sch Premises Staff</t>
  </si>
  <si>
    <t>Health Cash4Health SBDLO Sch Premises Staff</t>
  </si>
  <si>
    <t>Health Cash4Health Teacher NEOST Sch Teachers</t>
  </si>
  <si>
    <t>Health Cash4Health Admin Fee Fire Retained Fire Retained</t>
  </si>
  <si>
    <t>Health Cash4Health Admin Fee HAY Sch Clerical Staff</t>
  </si>
  <si>
    <t>Health Cash4Health Admin Fee Teacher NEOST WSCC</t>
  </si>
  <si>
    <t>Health Cash4Health Admin Fee Fire Wholetime Fire Wholetime</t>
  </si>
  <si>
    <t>Health Cash4Health Admin Fee NJC Sch Clerical Staff</t>
  </si>
  <si>
    <t>Health Cash4Health Admin Fee Foreign Lang Asst Sch Edu Support Staff</t>
  </si>
  <si>
    <t>Health Cash4Health Admin Fee NJC Sch Edu Support Staff</t>
  </si>
  <si>
    <t>Health Cash4Health Admin Fee NJC Sch Kitchen_Canteen staff</t>
  </si>
  <si>
    <t>Health Cash4Health Admin Fee NJC Sch Misc</t>
  </si>
  <si>
    <t>Health Cash4Health Admin Fee NJC Sch Premises Staff</t>
  </si>
  <si>
    <t>Health Cash4Health Admin Fee SBDLO Sch Premises Staff</t>
  </si>
  <si>
    <t>Health Cash4Health Admin Fee Teacher NEOST Sch Teachers</t>
  </si>
  <si>
    <t>Health Cash4Health Admin Fee Fire Retained Fire Retained Rslts</t>
  </si>
  <si>
    <t>Health Cash4Health Admin Fee HAY Sch Clerical Staff Rslts</t>
  </si>
  <si>
    <t>Health Cash4Health Admin Fee Teacher NEOST WSCC Rslts</t>
  </si>
  <si>
    <t>Health Cash4Health Admin Fee Fire Wholetime Fire Wholetime Rslts</t>
  </si>
  <si>
    <t>Health Cash4Health Admin Fee NJC Sch Clerical Staff Rslts</t>
  </si>
  <si>
    <t>Health Cash4Health Admin Fee Foreign Lang Asst Sch Edu Support Staff Rslts</t>
  </si>
  <si>
    <t>Health Cash4Health Admin Fee NJC Sch Edu Support Staff Rslts</t>
  </si>
  <si>
    <t>Health Cash4Health Admin Fee NJC Sch Kitchen_Canteen staff Rslts</t>
  </si>
  <si>
    <t>Health Cash4Health Admin Fee NJC Sch Misc Rslts</t>
  </si>
  <si>
    <t>Health Cash4Health Admin Fee NJC Sch Premises Staff Rslts</t>
  </si>
  <si>
    <t>Health Cash4Health Admin Fee SBDLO Sch Premises Staff Rslts</t>
  </si>
  <si>
    <t>Health Cash4Health Admin Fee Teacher NEOST Sch Teachers Rslts</t>
  </si>
  <si>
    <t>Health Cash4Health Fire Retained Fire Retained Rslts</t>
  </si>
  <si>
    <t>Health Cash4Health HAY Sch Clerical Staff Rslts</t>
  </si>
  <si>
    <t>Health Cash4Health Teacher NEOST WSCC Rslts</t>
  </si>
  <si>
    <t>Health Cash4Health Fire Wholetime Fire Wholetime Rslts</t>
  </si>
  <si>
    <t>Health Cash4Health NJC Sch Clerical Staff Rslts</t>
  </si>
  <si>
    <t>Health Cash4Health Foreign Lang Asst Sch Edu Support Staff Rslts</t>
  </si>
  <si>
    <t>Health Cash4Health NJC Sch Edu Support Staff Rslts</t>
  </si>
  <si>
    <t>Health Cash4Health NJC Sch Kitchen_Canteen staff Rslts</t>
  </si>
  <si>
    <t>Health Cash4Health NJC Sch Misc Rslts</t>
  </si>
  <si>
    <t>Health Cash4Health NJC Sch Premises Staff Rslts</t>
  </si>
  <si>
    <t>Health Cash4Health SBDLO Sch Premises Staff Rslts</t>
  </si>
  <si>
    <t>Health Cash4Health Teacher NEOST Sch Teachers Rslts</t>
  </si>
  <si>
    <t>Health Group BHSF Fire Retained Fire Retained</t>
  </si>
  <si>
    <t>Health Group BHSF HAY Sch Clerical Staff</t>
  </si>
  <si>
    <t>Health Group BHSF Teacher NEOST WSCC</t>
  </si>
  <si>
    <t>Health Group BHSF Fire Wholetime Fire Wholetime</t>
  </si>
  <si>
    <t>Health Group BHSF NJC Sch Clerical Staff</t>
  </si>
  <si>
    <t>Health Group BHSF Foreign Lang Asst Sch Edu Support Staff</t>
  </si>
  <si>
    <t>Health Group BHSF NJC Sch Edu Support Staff</t>
  </si>
  <si>
    <t>Health Group BHSF NJC Sch Kitchen_Canteen staff</t>
  </si>
  <si>
    <t>Health Group BHSF NJC Sch Misc</t>
  </si>
  <si>
    <t>Health Group BHSF NJC Sch Premises Staff</t>
  </si>
  <si>
    <t>Health Group BHSF SBDLO Sch Premises Staff</t>
  </si>
  <si>
    <t>Health Group BHSF Teacher NEOST Sch Teachers</t>
  </si>
  <si>
    <t>Health Group BHSF Admin Fee Fire Retained Fire Retained</t>
  </si>
  <si>
    <t>Health Group BHSF Admin Fee HAY Sch Clerical Staff</t>
  </si>
  <si>
    <t>Health Group BHSF Admin Fee Teacher NEOST WSCC</t>
  </si>
  <si>
    <t>Health Group BHSF Admin Fee Fire Wholetime Fire Wholetime</t>
  </si>
  <si>
    <t>Health Group BHSF Admin Fee NJC Sch Clerical Staff</t>
  </si>
  <si>
    <t>Health Group BHSF Admin Fee Foreign Lang Asst Sch Edu Support Staff</t>
  </si>
  <si>
    <t>Health Group BHSF Admin Fee NJC Sch Edu Support Staff</t>
  </si>
  <si>
    <t>Health Group BHSF Admin Fee NJC Sch Kitchen_Canteen staff</t>
  </si>
  <si>
    <t>Health Group BHSF Admin Fee NJC Sch Misc</t>
  </si>
  <si>
    <t>Health Group BHSF Admin Fee NJC Sch Premises Staff</t>
  </si>
  <si>
    <t>Health Group BHSF Admin Fee SBDLO Sch Premises Staff</t>
  </si>
  <si>
    <t>Health Group BHSF Admin Fee Teacher NEOST Sch Teachers</t>
  </si>
  <si>
    <t>Health Group BHSF Admin Fee Fire Retained Fire Retained Rslts</t>
  </si>
  <si>
    <t>Health Group BHSF Admin Fee HAY Sch Clerical Staff Rslts</t>
  </si>
  <si>
    <t>Health Group BHSF Admin Fee Teacher NEOST WSCC Rslts</t>
  </si>
  <si>
    <t>Health Group BHSF Admin Fee Fire Wholetime Fire Wholetime Rslts</t>
  </si>
  <si>
    <t>Health Group BHSF Admin Fee NJC Sch Clerical Staff Rslts</t>
  </si>
  <si>
    <t>Health Group BHSF Admin Fee Foreign Lang Asst Sch Edu Support Staff Rslts</t>
  </si>
  <si>
    <t>Health Group BHSF Admin Fee NJC Sch Edu Support Staff Rslts</t>
  </si>
  <si>
    <t>Health Group BHSF Admin Fee NJC Sch Kitchen_Canteen staff Rslts</t>
  </si>
  <si>
    <t>Health Group BHSF Admin Fee NJC Sch Misc Rslts</t>
  </si>
  <si>
    <t>Health Group BHSF Admin Fee NJC Sch Premises Staff Rslts</t>
  </si>
  <si>
    <t>Health Group BHSF Admin Fee SBDLO Sch Premises Staff Rslts</t>
  </si>
  <si>
    <t>Health Group BHSF Admin Fee Teacher NEOST Sch Teachers Rslts</t>
  </si>
  <si>
    <t>Health Group BHSF Fire Retained Fire Retained Rslts</t>
  </si>
  <si>
    <t>Health Group BHSF HAY Sch Clerical Staff Rslts</t>
  </si>
  <si>
    <t>Health Group BHSF Teacher NEOST WSCC Rslts</t>
  </si>
  <si>
    <t>Health Group BHSF Fire Wholetime Fire Wholetime Rslts</t>
  </si>
  <si>
    <t>Health Group BHSF NJC Sch Clerical Staff Rslts</t>
  </si>
  <si>
    <t>Health Group BHSF Foreign Lang Asst Sch Edu Support Staff Rslts</t>
  </si>
  <si>
    <t>Health Group BHSF NJC Sch Edu Support Staff Rslts</t>
  </si>
  <si>
    <t>Health Group BHSF NJC Sch Kitchen_Canteen staff Rslts</t>
  </si>
  <si>
    <t>Health Group BHSF NJC Sch Misc Rslts</t>
  </si>
  <si>
    <t>Health Group BHSF NJC Sch Premises Staff Rslts</t>
  </si>
  <si>
    <t>Health Group BHSF SBDLO Sch Premises Staff Rslts</t>
  </si>
  <si>
    <t>Health Group BHSF Teacher NEOST Sch Teachers Rslts</t>
  </si>
  <si>
    <t>Holiday Pay Amount TNP HAY Acad AdmStaff</t>
  </si>
  <si>
    <t>Holiday Pay Amount TNP HAY Outside Bodies</t>
  </si>
  <si>
    <t>Holiday Pay Amount TNP HAY Sch Clerical Staff</t>
  </si>
  <si>
    <t>Holiday Pay Amount TNP Teacher NEOST WSCC</t>
  </si>
  <si>
    <t>Holiday Pay Amount TNP Fire Wholetime Fire Wholetime</t>
  </si>
  <si>
    <t>Holiday Pay Amount TNP NJC Acad EduStaff</t>
  </si>
  <si>
    <t>Holiday Pay Amount TNP NJC Acad PremStaff</t>
  </si>
  <si>
    <t>Holiday Pay Amount TNP NJC Acad AdmStaff</t>
  </si>
  <si>
    <t>Holiday Pay Amount TNP NJC Acad CaterStaff</t>
  </si>
  <si>
    <t>Holiday Pay Amount TNP NJC Acad OthStaff</t>
  </si>
  <si>
    <t>Holiday Pay Amount TNP Teacher NEOST Acad Tch</t>
  </si>
  <si>
    <t>Holiday Pay Amount TNP Teacher Midday Meals Acad OthStaff</t>
  </si>
  <si>
    <t>Holiday Pay Amount TNP SBDLO Acad PremStaff</t>
  </si>
  <si>
    <t>Holiday Pay Amount TNP External Misc Outside Bodies</t>
  </si>
  <si>
    <t>Holiday Pay Amount TNP NJC Outside Bodies</t>
  </si>
  <si>
    <t>Holiday Pay Amount TNP NJC Sch Clerical Staff</t>
  </si>
  <si>
    <t>Holiday Pay Amount TNP Foreign Lang Asst Sch Edu Support Staff</t>
  </si>
  <si>
    <t>Holiday Pay Amount TNP NJC Sch Edu Support Staff</t>
  </si>
  <si>
    <t>Holiday Pay Amount TNP NJC Sch Kitchen_Canteen staff</t>
  </si>
  <si>
    <t>Holiday Pay Amount TNP NJC Sch Misc</t>
  </si>
  <si>
    <t>Holiday Pay Amount TNP Teacher Midday Meals Sch Misc</t>
  </si>
  <si>
    <t>Holiday Pay Amount TNP NJC Sch Premises Staff</t>
  </si>
  <si>
    <t>Holiday Pay Amount TNP SBDLO Sch Premises Staff</t>
  </si>
  <si>
    <t>Holiday Pay Amount TNP Teacher NEOST Sch Teachers</t>
  </si>
  <si>
    <t>Holiday Pay Amount TNP Retro HAY Acad AdmStaff</t>
  </si>
  <si>
    <t>Holiday Pay Amount TNP Retro HAY Outside Bodies</t>
  </si>
  <si>
    <t>Holiday Pay Amount TNP Retro HAY Sch Clerical Staff</t>
  </si>
  <si>
    <t>Holiday Pay Amount TNP Retro Teacher NEOST WSCC</t>
  </si>
  <si>
    <t>Holiday Pay Amount TNP Retro Fire Wholetime Fire Wholetime</t>
  </si>
  <si>
    <t>Holiday Pay Amount TNP Retro NJC Acad EduStaff</t>
  </si>
  <si>
    <t>Holiday Pay Amount TNP Retro NJC Acad PremStaff</t>
  </si>
  <si>
    <t>Holiday Pay Amount TNP Retro NJC Acad AdmStaff</t>
  </si>
  <si>
    <t>Holiday Pay Amount TNP Retro NJC Acad CaterStaff</t>
  </si>
  <si>
    <t>Holiday Pay Amount TNP Retro NJC Acad OthStaff</t>
  </si>
  <si>
    <t>Holiday Pay Amount TNP Retro Teacher NEOST Acad Tch</t>
  </si>
  <si>
    <t>Holiday Pay Amount TNP Retro Teacher Midday Meals Acad OthStaff</t>
  </si>
  <si>
    <t>Holiday Pay Amount TNP Retro SBDLO Acad PremStaff</t>
  </si>
  <si>
    <t>Holiday Pay Amount TNP Retro External Misc Outside Bodies</t>
  </si>
  <si>
    <t>Holiday Pay Amount TNP Retro NJC Outside Bodies</t>
  </si>
  <si>
    <t>Holiday Pay Amount TNP Retro NJC Sch Clerical Staff</t>
  </si>
  <si>
    <t>Holiday Pay Amount TNP Retro Foreign Lang Asst Sch Edu Support Staff</t>
  </si>
  <si>
    <t>Holiday Pay Amount TNP Retro NJC Sch Edu Support Staff</t>
  </si>
  <si>
    <t>Holiday Pay Amount TNP Retro NJC Sch Kitchen_Canteen staff</t>
  </si>
  <si>
    <t>Holiday Pay Amount TNP Retro NJC Sch Misc</t>
  </si>
  <si>
    <t>Holiday Pay Amount TNP Retro Teacher Midday Meals Sch Misc</t>
  </si>
  <si>
    <t>Holiday Pay Amount TNP Retro NJC Sch Premises Staff</t>
  </si>
  <si>
    <t>Holiday Pay Amount TNP Retro SBDLO Sch Premises Staff</t>
  </si>
  <si>
    <t>Holiday Pay Amount TNP Retro Teacher NEOST Sch Teachers</t>
  </si>
  <si>
    <t>Holiday Pay Hours TNP HAY Outside Bodies</t>
  </si>
  <si>
    <t>Holiday Pay Hours TNP Fire Wholetime Fire Wholetime</t>
  </si>
  <si>
    <t>Holiday Pay Hours TNP External Misc Outside Bodies</t>
  </si>
  <si>
    <t>Holiday Pay Hours TNP NJC Outside Bodies</t>
  </si>
  <si>
    <t>Holiday Pay Hours TNP Retro HAY Outside Bodies</t>
  </si>
  <si>
    <t>Holiday Pay Hours TNP Retro Fire Wholetime Fire Wholetime</t>
  </si>
  <si>
    <t>Holiday Pay Hours TNP Retro External Misc Outside Bodies</t>
  </si>
  <si>
    <t>Holiday Pay Hours TNP Retro NJC Outside Bodies</t>
  </si>
  <si>
    <t>Honorarium TN HAY Outside Bodies</t>
  </si>
  <si>
    <t>Honorarium TN External Misc Outside Bodies</t>
  </si>
  <si>
    <t>Honorarium TN NJC Outside Bodies</t>
  </si>
  <si>
    <t>Honorarium TN Retro HAY Outside Bodies</t>
  </si>
  <si>
    <t>Honorarium TN Retro External Misc Outside Bodies</t>
  </si>
  <si>
    <t>Honorarium TN Retro NJC Outside Bodies</t>
  </si>
  <si>
    <t>Honorarium TNP HAY Acad AdmStaff</t>
  </si>
  <si>
    <t>Honorarium TNP HAY Sch Clerical Staff</t>
  </si>
  <si>
    <t>Honorarium TNP Teacher NEOST WSCC</t>
  </si>
  <si>
    <t>Honorarium TNP NJC Acad EduStaff</t>
  </si>
  <si>
    <t>Honorarium TNP NJC Acad PremStaff</t>
  </si>
  <si>
    <t>Honorarium TNP NJC Acad AdmStaff</t>
  </si>
  <si>
    <t>Honorarium TNP NJC Acad CaterStaff</t>
  </si>
  <si>
    <t>Honorarium TNP NJC Acad OthStaff</t>
  </si>
  <si>
    <t>Honorarium TNP Teacher NEOST Acad Tch</t>
  </si>
  <si>
    <t>Honorarium TNP SBDLO Acad PremStaff</t>
  </si>
  <si>
    <t>Honorarium TNP NJC Sch Clerical Staff</t>
  </si>
  <si>
    <t>Honorarium TNP Foreign Lang Asst Sch Edu Support Staff</t>
  </si>
  <si>
    <t>Honorarium TNP NJC Sch Edu Support Staff</t>
  </si>
  <si>
    <t>Honorarium TNP NJC Sch Kitchen_Canteen staff</t>
  </si>
  <si>
    <t>Honorarium TNP NJC Sch Misc</t>
  </si>
  <si>
    <t>Honorarium TNP NJC Sch Premises Staff</t>
  </si>
  <si>
    <t>Honorarium TNP SBDLO Sch Premises Staff</t>
  </si>
  <si>
    <t>Honorarium TNP Retro HAY Acad AdmStaff</t>
  </si>
  <si>
    <t>Honorarium TNP Retro HAY Sch Clerical Staff</t>
  </si>
  <si>
    <t>Honorarium TNP Retro Teacher NEOST WSCC</t>
  </si>
  <si>
    <t>Honorarium TNP Retro NJC Acad EduStaff</t>
  </si>
  <si>
    <t>Honorarium TNP Retro NJC Acad PremStaff</t>
  </si>
  <si>
    <t>Honorarium TNP Retro NJC Acad AdmStaff</t>
  </si>
  <si>
    <t>Honorarium TNP Retro NJC Acad CaterStaff</t>
  </si>
  <si>
    <t>Honorarium TNP Retro NJC Acad OthStaff</t>
  </si>
  <si>
    <t>Honorarium TNP Retro Teacher NEOST Acad Tch</t>
  </si>
  <si>
    <t>Honorarium TNP Retro SBDLO Acad PremStaff</t>
  </si>
  <si>
    <t>Honorarium TNP Retro NJC Sch Clerical Staff</t>
  </si>
  <si>
    <t>Honorarium TNP Retro Foreign Lang Asst Sch Edu Support Staff</t>
  </si>
  <si>
    <t>Honorarium TNP Retro NJC Sch Edu Support Staff</t>
  </si>
  <si>
    <t>Honorarium TNP Retro NJC Sch Kitchen_Canteen staff</t>
  </si>
  <si>
    <t>Honorarium TNP Retro NJC Sch Misc</t>
  </si>
  <si>
    <t>Honorarium TNP Retro NJC Sch Premises Staff</t>
  </si>
  <si>
    <t>Honorarium TNP Retro SBDLO Sch Premises Staff</t>
  </si>
  <si>
    <t>Hours Time and a Fifth TNP HAY Outside Bodies</t>
  </si>
  <si>
    <t>Hours Time and a Fifth TNP HAY Sch Clerical Staff</t>
  </si>
  <si>
    <t>Hours Time and a Fifth TNP External Misc Outside Bodies</t>
  </si>
  <si>
    <t>Hours Time and a Fifth TNP NJC Outside Bodies</t>
  </si>
  <si>
    <t>Hours Time and a Fifth TNP NJC Sch Clerical Staff</t>
  </si>
  <si>
    <t>Hours Time and a Fifth TNP Foreign Lang Asst Sch Edu Support Staff</t>
  </si>
  <si>
    <t>Hours Time and a Fifth TNP NJC Sch Edu Support Staff</t>
  </si>
  <si>
    <t>Hours Time and a Fifth TNP NJC Sch Kitchen_Canteen staff</t>
  </si>
  <si>
    <t>Hours Time and a Fifth TNP NJC Sch Misc</t>
  </si>
  <si>
    <t>Hours Time and a Fifth TNP NJC Sch Premises Staff</t>
  </si>
  <si>
    <t>Hours Time and a Fifth TNP SBDLO Sch Premises Staff</t>
  </si>
  <si>
    <t>Hours Time and a Fifth TNP Retro HAY Outside Bodies</t>
  </si>
  <si>
    <t>Hours Time and a Fifth TNP Retro HAY Sch Clerical Staff</t>
  </si>
  <si>
    <t>Hours Time and a Fifth TNP Retro External Misc Outside Bodies</t>
  </si>
  <si>
    <t>Hours Time and a Fifth TNP Retro NJC Outside Bodies</t>
  </si>
  <si>
    <t>Hours Time and a Fifth TNP Retro NJC Sch Clerical Staff</t>
  </si>
  <si>
    <t>Hours Time and a Fifth TNP Retro Foreign Lang Asst Sch Edu Support Staff</t>
  </si>
  <si>
    <t>Hours Time and a Fifth TNP Retro NJC Sch Edu Support Staff</t>
  </si>
  <si>
    <t>Hours Time and a Fifth TNP Retro NJC Sch Kitchen_Canteen staff</t>
  </si>
  <si>
    <t>Hours Time and a Fifth TNP Retro NJC Sch Misc</t>
  </si>
  <si>
    <t>Hours Time and a Fifth TNP Retro NJC Sch Premises Staff</t>
  </si>
  <si>
    <t>Hours Time and a Fifth TNP Retro SBDLO Sch Premises Staff</t>
  </si>
  <si>
    <t>Invoiced Amount Gross TNP HAY Acad AdmStaff</t>
  </si>
  <si>
    <t>Invoiced Amount Gross TNP Fire Retained Fire Retained</t>
  </si>
  <si>
    <t>Invoiced Amount Gross TNP HAY Outside Bodies</t>
  </si>
  <si>
    <t>Invoiced Amount Gross TNP HAY Sch Clerical Staff</t>
  </si>
  <si>
    <t>Invoiced Amount Gross TNP Teacher NEOST WSCC</t>
  </si>
  <si>
    <t>Invoiced Amount Gross TNP Fire Wholetime Fire Wholetime</t>
  </si>
  <si>
    <t>Invoiced Amount Gross TNP NJC Acad EduStaff</t>
  </si>
  <si>
    <t>Invoiced Amount Gross TNP NJC Acad PremStaff</t>
  </si>
  <si>
    <t>Invoiced Amount Gross TNP NJC Acad AdmStaff</t>
  </si>
  <si>
    <t>Invoiced Amount Gross TNP NJC Acad CaterStaff</t>
  </si>
  <si>
    <t>Invoiced Amount Gross TNP NJC Acad OthStaff</t>
  </si>
  <si>
    <t>Invoiced Amount Gross TNP Teacher NEOST Acad Tch</t>
  </si>
  <si>
    <t>Invoiced Amount Gross TNP Teacher NEOST Acad SuppTch</t>
  </si>
  <si>
    <t>Invoiced Amount Gross TNP Teacher Midday Meals Acad OthStaff</t>
  </si>
  <si>
    <t>Invoiced Amount Gross TNP SBDLO Acad PremStaff</t>
  </si>
  <si>
    <t>Invoiced Amount Gross TNP External Misc Outside Bodies</t>
  </si>
  <si>
    <t>Invoiced Amount Gross TNP NJC Outside Bodies</t>
  </si>
  <si>
    <t>Invoiced Amount Gross TNP NJC Sch Clerical Staff</t>
  </si>
  <si>
    <t>Invoiced Amount Gross TNP Foreign Lang Asst Sch Edu Support Staff</t>
  </si>
  <si>
    <t>Invoiced Amount Gross TNP NJC Sch Edu Support Staff</t>
  </si>
  <si>
    <t>Invoiced Amount Gross TNP NJC Sch Kitchen_Canteen staff</t>
  </si>
  <si>
    <t>Invoiced Amount Gross TNP NJC Sch Misc</t>
  </si>
  <si>
    <t>Invoiced Amount Gross TNP Teacher Midday Meals Sch Misc</t>
  </si>
  <si>
    <t>Invoiced Amount Gross TNP NJC Sch Premises Staff</t>
  </si>
  <si>
    <t>Invoiced Amount Gross TNP SBDLO Sch Premises Staff</t>
  </si>
  <si>
    <t>Invoiced Amount Gross TNP Teacher NEOST Sch Supply Teachers</t>
  </si>
  <si>
    <t>Invoiced Amount Gross TNP Teacher NEOST Sch Teachers</t>
  </si>
  <si>
    <t>Invoiced Amount Net HAY Acad AdmStaff</t>
  </si>
  <si>
    <t>Invoiced Amount Net Fire Retained Fire Retained</t>
  </si>
  <si>
    <t>Invoiced Amount Net HAY Outside Bodies</t>
  </si>
  <si>
    <t>Invoiced Amount Net HAY Sch Clerical Staff</t>
  </si>
  <si>
    <t>Invoiced Amount Net Teacher NEOST WSCC</t>
  </si>
  <si>
    <t>Invoiced Amount Net Fire Wholetime Fire Wholetime</t>
  </si>
  <si>
    <t>Invoiced Amount Net NJC Acad EduStaff</t>
  </si>
  <si>
    <t>Invoiced Amount Net NJC Acad PremStaff</t>
  </si>
  <si>
    <t>Invoiced Amount Net NJC Acad AdmStaff</t>
  </si>
  <si>
    <t>Invoiced Amount Net NJC Acad CaterStaff</t>
  </si>
  <si>
    <t>Invoiced Amount Net NJC Acad OthStaff</t>
  </si>
  <si>
    <t>Invoiced Amount Net Teacher NEOST Acad Tch</t>
  </si>
  <si>
    <t>Invoiced Amount Net Teacher NEOST Acad SuppTch</t>
  </si>
  <si>
    <t>Invoiced Amount Net Teacher Midday Meals Acad OthStaff</t>
  </si>
  <si>
    <t>Invoiced Amount Net SBDLO Acad PremStaff</t>
  </si>
  <si>
    <t>Invoiced Amount Net External Misc Outside Bodies</t>
  </si>
  <si>
    <t>Invoiced Amount Net NJC Outside Bodies</t>
  </si>
  <si>
    <t>Invoiced Amount Net NJC Sch Clerical Staff</t>
  </si>
  <si>
    <t>Invoiced Amount Net Foreign Lang Asst Sch Edu Support Staff</t>
  </si>
  <si>
    <t>Invoiced Amount Net NJC Sch Edu Support Staff</t>
  </si>
  <si>
    <t>Invoiced Amount Net NJC Sch Kitchen_Canteen staff</t>
  </si>
  <si>
    <t>Invoiced Amount Net NJC Sch Misc</t>
  </si>
  <si>
    <t>Invoiced Amount Net Teacher Midday Meals Sch Misc</t>
  </si>
  <si>
    <t>Invoiced Amount Net NJC Sch Premises Staff</t>
  </si>
  <si>
    <t>Invoiced Amount Net SBDLO Sch Premises Staff</t>
  </si>
  <si>
    <t>Invoiced Amount Net Teacher NEOST Sch Supply Teachers</t>
  </si>
  <si>
    <t>Invoiced Amount Net Teacher NEOST Sch Teachers</t>
  </si>
  <si>
    <t>Invoiced Amount Net Retro HAY Acad AdmStaff</t>
  </si>
  <si>
    <t>Invoiced Amount Net Retro Fire Retained Fire Retained</t>
  </si>
  <si>
    <t>Invoiced Amount Net Retro HAY Outside Bodies</t>
  </si>
  <si>
    <t>Invoiced Amount Net Retro HAY Sch Clerical Staff</t>
  </si>
  <si>
    <t>Invoiced Amount Net Retro Teacher NEOST WSCC</t>
  </si>
  <si>
    <t>Invoiced Amount Net Retro Fire Wholetime Fire Wholetime</t>
  </si>
  <si>
    <t>Invoiced Amount Net Retro NJC Acad EdfuStaff</t>
  </si>
  <si>
    <t>Invoiced Amount Net Retro NJC Acad PremStaff</t>
  </si>
  <si>
    <t>Invoiced Amount Net Retro NJC Acad AdmStaff</t>
  </si>
  <si>
    <t>Invoiced Amount Net Retro NJC Acad CaterStaff</t>
  </si>
  <si>
    <t>Invoiced Amount Net Retro NJC Acad OthStaff</t>
  </si>
  <si>
    <t>Invoiced Amount Net Retro Teacher NEOST Acad Tch</t>
  </si>
  <si>
    <t>Invoiced Amount Net Retro Teacher NEOST Acad SuppTch</t>
  </si>
  <si>
    <t>Invoiced Amount Net Retro Teacher Midday Meals Acad OthStaff</t>
  </si>
  <si>
    <t>Invoiced Amount Net Retro SBDLO Acad PremStaff</t>
  </si>
  <si>
    <t>Invoiced Amount Net Retro External Misc Outside Bodies</t>
  </si>
  <si>
    <t>Invoiced Amount Net Retro NJC Outside Bodies</t>
  </si>
  <si>
    <t>Invoiced Amount Net Retro NJC Sch Clerical Staff</t>
  </si>
  <si>
    <t>Invoiced Amount Net Retro Foreign Lang Asst Sch Edu Support Staff</t>
  </si>
  <si>
    <t>Invoiced Amount Net Retro NJC Sch Edu Support Staff</t>
  </si>
  <si>
    <t>Invoiced Amount Net Retro NJC Sch Kitchen_Canteen staff</t>
  </si>
  <si>
    <t>Invoiced Amount Net Retro NJC Sch Misc</t>
  </si>
  <si>
    <t>Invoiced Amount Net Retro Teacher Midday Meals Sch Misc</t>
  </si>
  <si>
    <t>Invoiced Amount Net Retro NJC Sch Premises Staff</t>
  </si>
  <si>
    <t>Invoiced Amount Net Retro SBDLO Sch Premises Staff</t>
  </si>
  <si>
    <t>Invoiced Amount Net Retro Teacher NEOST Sch Supply Teachers</t>
  </si>
  <si>
    <t>Invoiced Amount Net Retro Teacher NEOST Sch Teachers</t>
  </si>
  <si>
    <t>Irregular Earnings</t>
  </si>
  <si>
    <t>Irregular Termination Payment TN External Misc Outside Bodies</t>
  </si>
  <si>
    <t>Irregular Termination Payment TN Fire Retained Fire Retained</t>
  </si>
  <si>
    <t>Irregular Termination Payment TN Fire Wholetime Fire Wholetime</t>
  </si>
  <si>
    <t>Irregular Termination Payment TN Foreign Lang Asst Sch E03 Edu Support Staff</t>
  </si>
  <si>
    <t>Irregular Termination Payment TN HAY Acad E05 Admin and Clerical Staff</t>
  </si>
  <si>
    <t>Irregular Termination Payment TN HAY Outside Bodies</t>
  </si>
  <si>
    <t>Irregular Termination Payment TN HAY Sch E05 Admin and Clerical Staff</t>
  </si>
  <si>
    <t>Irregular Termination Payment TN NJC Academies E03 Education Support Staff</t>
  </si>
  <si>
    <t>Irregular Termination Payment TN NJC Academies E04 Premises Staff</t>
  </si>
  <si>
    <t>Irregular Termination Payment TN NJC Acad E05 Admin and Clerical Staff</t>
  </si>
  <si>
    <t>Irregular Termination Payment TN NJC Academies E06 Catering Staff</t>
  </si>
  <si>
    <t>Irregular Termination Payment TN NJC Academies E07 Cost of Other Staff</t>
  </si>
  <si>
    <t>Irregular Termination Payment TN NJC Outside Bodies</t>
  </si>
  <si>
    <t>Irregular Termination Payment TN NJC Schools E03 Education Support Staff</t>
  </si>
  <si>
    <t>Irregular Termination Payment TN NJC Schools E04 Premises Staff</t>
  </si>
  <si>
    <t>Irregular Termination Payment TN NJC Sch E05 Admin and Clerical Staff</t>
  </si>
  <si>
    <t>Irregular Termination Payment TN NJC Schools E06 Catering Staff</t>
  </si>
  <si>
    <t>Irregular Termination Payment TN NJC Schools E07 Cost of Other Staff</t>
  </si>
  <si>
    <t>Irregular Termination Payment TN SBDLO Academies E04 Premises Staff</t>
  </si>
  <si>
    <t>Irregular Termination Payment TN SBDLO Schools E04 Premises Staff</t>
  </si>
  <si>
    <t>Irregular Termination Payment TN Tch Midday Meals Acad E07 Cost of Other Staff</t>
  </si>
  <si>
    <t>Irregular Termination Payment TN Tch Midday Meals Sch E07 Cost of Other Staff</t>
  </si>
  <si>
    <t>Irregular Termination Payment TN Teacher NEOST Academies E01 Teaching Staff</t>
  </si>
  <si>
    <t>Irregular Termination Payment TN Teacher NEOST Acad E02 Supply Teaching Staff</t>
  </si>
  <si>
    <t>Irregular Termination Payment TN Teacher NEOST Schools E01 Teaching Staff</t>
  </si>
  <si>
    <t>Irregular Termination Payment TN Teacher NEOST Sch E02 Supply Teaching Staff</t>
  </si>
  <si>
    <t>Irregular Termination Payment TN Teacher NEOST WSCC</t>
  </si>
  <si>
    <t>Jurors Allowance HAY Acad AdmStaff</t>
  </si>
  <si>
    <t>Jurors Allowance Fire Retained Fire Retained</t>
  </si>
  <si>
    <t>Jurors Allowance HAY Outside Bodies</t>
  </si>
  <si>
    <t>Jurors Allowance HAY Sch Clerical Staff</t>
  </si>
  <si>
    <t>Jurors Allowance Teacher NEOST WSCC</t>
  </si>
  <si>
    <t>Jurors Allowance Fire Wholetime Fire Wholetime</t>
  </si>
  <si>
    <t>Jurors Allowance NJC Acad EduStaff</t>
  </si>
  <si>
    <t>Jurors Allowance NJC Acad PremStaff</t>
  </si>
  <si>
    <t>Jurors Allowance NJC Acad AdmStaff</t>
  </si>
  <si>
    <t>Jurors Allowance NJC Acad CaterStaff</t>
  </si>
  <si>
    <t>Jurors Allowance NJC Acad OthStaff</t>
  </si>
  <si>
    <t>Jurors Allowance Teacher NEOST Acad Tch</t>
  </si>
  <si>
    <t>Jurors Allowance SBDLO Acad PremStaff</t>
  </si>
  <si>
    <t>Jurors Allowance External Misc Outside Bodies</t>
  </si>
  <si>
    <t>Jurors Allowance NJC Outside Bodies</t>
  </si>
  <si>
    <t>Jurors Allowance NJC Sch Clerical Staff</t>
  </si>
  <si>
    <t>Jurors Allowance Foreign Lang Asst Sch Edu Support Staff</t>
  </si>
  <si>
    <t>Jurors Allowance NJC Sch Edu Support Staff</t>
  </si>
  <si>
    <t>Jurors Allowance NJC Sch Kitchen_Canteen staff</t>
  </si>
  <si>
    <t>Jurors Allowance NJC Sch Misc</t>
  </si>
  <si>
    <t>Jurors Allowance NJC Sch Premises Staff</t>
  </si>
  <si>
    <t>Jurors Allowance SBDLO Sch Premises Staff</t>
  </si>
  <si>
    <t>Jurors Allowance Teacher NEOST Sch Teachers</t>
  </si>
  <si>
    <t>Jurors Allowance HAY Acad AdmStaff Rslts</t>
  </si>
  <si>
    <t>Jurors Allowance Fire Retained Fire Retained Rslts</t>
  </si>
  <si>
    <t>Jurors Allowance HAY Outside Bodies Rslts</t>
  </si>
  <si>
    <t>Jurors Allowance HAY Sch Clerical Staff Rslts</t>
  </si>
  <si>
    <t>Jurors Allowance Teacher NEOST WSCC Rslts</t>
  </si>
  <si>
    <t>Jurors Allowance Fire Wholetime Fire Wholetime Rslts</t>
  </si>
  <si>
    <t>Jurors Allowance NJC Acad EduStaff Rslts</t>
  </si>
  <si>
    <t>Jurors Allowance NJC Acad PremStaff Rslts</t>
  </si>
  <si>
    <t>Jurors Allowance NJC Acad AdmStaff Rslts</t>
  </si>
  <si>
    <t>Jurors Allowance NJC Acad CaterStaff Rslts</t>
  </si>
  <si>
    <t>Jurors Allowance NJC Acad OthStaff Rslts</t>
  </si>
  <si>
    <t>Jurors Allowance Teacher NEOST Acad Tch Rslts</t>
  </si>
  <si>
    <t>Jurors Allowance SBDLO Acad PremStaff Rslts</t>
  </si>
  <si>
    <t>Jurors Allowance External Misc Outside Bodies Rslts</t>
  </si>
  <si>
    <t>Jurors Allowance NJC Outside Bodies Rslts</t>
  </si>
  <si>
    <t>Jurors Allowance NJC Sch Clerical Staff Rslts</t>
  </si>
  <si>
    <t>Jurors Allowance Foreign Lang Asst Sch Edu Support Staff Rslts</t>
  </si>
  <si>
    <t>Jurors Allowance NJC Sch Edu Support Staff Rslts</t>
  </si>
  <si>
    <t>Jurors Allowance NJC Sch Kitchen_Canteen staff Rslts</t>
  </si>
  <si>
    <t>Jurors Allowance NJC Sch Misc Rslts</t>
  </si>
  <si>
    <t>Jurors Allowance NJC Sch Premises Staff Rslts</t>
  </si>
  <si>
    <t>Jurors Allowance SBDLO Sch Premises Staff Rslts</t>
  </si>
  <si>
    <t>Jurors Allowance Teacher NEOST Sch Teachers Rslts</t>
  </si>
  <si>
    <t>Kit Day Amount TNP HAY Acad AdmStaff</t>
  </si>
  <si>
    <t>Kit Day Amount TNP Fire Retained Fire Retained</t>
  </si>
  <si>
    <t>Kit Day Amount TNP HAY Outside Bodies</t>
  </si>
  <si>
    <t>Kit Day Amount TNP HAY Sch Clerical Staff</t>
  </si>
  <si>
    <t>Kit Day Amount TNP Teacher NEOST WSCC</t>
  </si>
  <si>
    <t>Kit Day Amount TNP Fire Wholetime Fire Wholetime</t>
  </si>
  <si>
    <t>Kit Day Amount TNP NJC Acad EduStaff</t>
  </si>
  <si>
    <t>Kit Day Amount TNP NJC Acad PremStaff</t>
  </si>
  <si>
    <t>Kit Day Amount TNP NJC Acad AdmStaff</t>
  </si>
  <si>
    <t>Kit Day Amount TNP NJC Acad CaterStaff</t>
  </si>
  <si>
    <t>Kit Day Amount TNP NJC Acad OthStaff</t>
  </si>
  <si>
    <t>Kit Day Amount TNP Teacher NEOST Acad Tch</t>
  </si>
  <si>
    <t>Kit Day Amount TNP SBDLO Acad PremStaff</t>
  </si>
  <si>
    <t>Kit Day Amount TNP External Misc Outside Bodies</t>
  </si>
  <si>
    <t>Kit Day Amount TNP NJC Outside Bodies</t>
  </si>
  <si>
    <t>Kit Day Amount TNP NJC Sch Clerical Staff</t>
  </si>
  <si>
    <t>Kit Day Amount TNP Foreign Lang Asst Sch Edu Support Staff</t>
  </si>
  <si>
    <t>Kit Day Amount TNP NJC Sch Edu Support Staff</t>
  </si>
  <si>
    <t>Kit Day Amount TNP NJC Sch Kitchen_Canteen staff</t>
  </si>
  <si>
    <t>Kit Day Amount TNP NJC Sch Misc</t>
  </si>
  <si>
    <t>Kit Day Amount TNP NJC Sch Premises Staff</t>
  </si>
  <si>
    <t>Kit Day Amount TNP SBDLO Sch Premises Staff</t>
  </si>
  <si>
    <t>Kit Day Amount TNP Teacher NEOST Sch Teachers</t>
  </si>
  <si>
    <t>Kit Day Amount TNP Retro HAY Acad AdmStaff</t>
  </si>
  <si>
    <t>Kit Day Amount TNP Retro Fire Retained Fire Retained</t>
  </si>
  <si>
    <t>Kit Day Amount TNP Retro HAY Outside Bodies</t>
  </si>
  <si>
    <t>Kit Day Amount TNP Retro HAY Sch Clerical Staff</t>
  </si>
  <si>
    <t>Kit Day Amount TNP Retro Teacher NEOST WSCC</t>
  </si>
  <si>
    <t>Kit Day Amount TNP Retro Fire Wholetime Fire Wholetime</t>
  </si>
  <si>
    <t>Kit Day Amount TNP Retro NJC Acad EdfuStaff</t>
  </si>
  <si>
    <t>Kit Day Amount TNP Retro NJC Acad PremStaff</t>
  </si>
  <si>
    <t>Kit Day Amount TNP Retro NJC Acad AdmStaff</t>
  </si>
  <si>
    <t>Kit Day Amount TNP Retro NJC Acad CaterStaff</t>
  </si>
  <si>
    <t>Kit Day Amount TNP Retro NJC Acad OthStaff</t>
  </si>
  <si>
    <t>Kit Day Amount TNP Retro Teacher NEOST Acad Tch</t>
  </si>
  <si>
    <t>Kit Day Amount TNP Retro SBDLO Acad PremStaff</t>
  </si>
  <si>
    <t>Kit Day Amount TNP Retro External Misc Outside Bodies</t>
  </si>
  <si>
    <t>Kit Day Amount TNP Retro NJC Outside Bodies</t>
  </si>
  <si>
    <t>Kit Day Amount TNP Retro NJC Sch Clerical Staff</t>
  </si>
  <si>
    <t>Kit Day Amount TNP Retro Foreign Lang Asst Sch Edu Support Staff</t>
  </si>
  <si>
    <t>Kit Day Amount TNP Retro NJC Sch Edu Support Staff</t>
  </si>
  <si>
    <t>Kit Day Amount TNP Retro NJC Sch Kitchen_Canteen staff</t>
  </si>
  <si>
    <t>Kit Day Amount TNP Retro NJC Sch Misc</t>
  </si>
  <si>
    <t>Kit Day Amount TNP Retro NJC Sch Premises Staff</t>
  </si>
  <si>
    <t>Kit Day Amount TNP Retro SBDLO Sch Premises Staff</t>
  </si>
  <si>
    <t>Kit Day Amount TNP Retro Teacher NEOST Sch Teachers</t>
  </si>
  <si>
    <t>Kit Day Hrs Payment TNP HAY Acad AdmStaff</t>
  </si>
  <si>
    <t>Kit Day Hrs Payment TNP Fire Retained Fire Retained</t>
  </si>
  <si>
    <t>Kit Day Hrs Payment TNP HAY Outside Bodies</t>
  </si>
  <si>
    <t>Kit Day Hrs Payment TNP HAY Sch Clerical Staff</t>
  </si>
  <si>
    <t>Kit Day Hrs Payment TNP Teacher NEOST WSCC</t>
  </si>
  <si>
    <t>Kit Day Hrs Payment TNP Fire Wholetime Fire Wholetime</t>
  </si>
  <si>
    <t>Kit Day Hrs Payment TNP NJC Acad EduStaff</t>
  </si>
  <si>
    <t>Kit Day Hrs Payment TNP NJC Acad PremStaff</t>
  </si>
  <si>
    <t>Kit Day Hrs Payment TNP NJC Acad AdmStaff</t>
  </si>
  <si>
    <t>Kit Day Hrs Payment TNP NJC Acad CaterStaff</t>
  </si>
  <si>
    <t>Kit Day Hrs Payment TNP NJC Acad OthStaff</t>
  </si>
  <si>
    <t>Kit Day Hrs Payment TNP Teacher NEOST Acad Tch</t>
  </si>
  <si>
    <t>Kit Day Hrs Payment TNP SBDLO Acad PremStaff</t>
  </si>
  <si>
    <t>Kit Day Hrs Payment TNP External Misc Outside Bodies</t>
  </si>
  <si>
    <t>Kit Day Hrs Payment TNP NJC Outside Bodies</t>
  </si>
  <si>
    <t>Kit Day Hrs Payment TNP NJC Sch Clerical Staff</t>
  </si>
  <si>
    <t>Kit Day Hrs Payment TNP Foreign Lang Asst Sch Edu Support Staff</t>
  </si>
  <si>
    <t>Kit Day Hrs Payment TNP NJC Sch Edu Support Staff</t>
  </si>
  <si>
    <t>Kit Day Hrs Payment TNP NJC Sch Kitchen_Canteen staff</t>
  </si>
  <si>
    <t>Kit Day Hrs Payment TNP NJC Sch Misc</t>
  </si>
  <si>
    <t>Kit Day Hrs Payment TNP NJC Sch Premises Staff</t>
  </si>
  <si>
    <t>Kit Day Hrs Payment TNP SBDLO Sch Premises Staff</t>
  </si>
  <si>
    <t>Kit Day Hrs Payment TNP Teacher NEOST Sch Teachers</t>
  </si>
  <si>
    <t>Kit Day Hrs Payment TNP Retro HAY Acad AdmStaff</t>
  </si>
  <si>
    <t>Kit Day Hrs Payment TNP Retro Fire Retained Fire Retained</t>
  </si>
  <si>
    <t>Kit Day Hrs Payment TNP Retro HAY Outside Bodies</t>
  </si>
  <si>
    <t>Kit Day Hrs Payment TNP Retro HAY Sch Clerical Staff</t>
  </si>
  <si>
    <t>Kit Day Hrs Payment TNP Retro Teacher NEOST WSCC</t>
  </si>
  <si>
    <t>Kit Day Hrs Payment TNP Retro Fire Wholetime Fire Wholetime</t>
  </si>
  <si>
    <t>Kit Day Hrs Payment TNP Retro NJC Acad EdfuStaff</t>
  </si>
  <si>
    <t>Kit Day Hrs Payment TNP Retro NJC Acad PremStaff</t>
  </si>
  <si>
    <t>Kit Day Hrs Payment TNP Retro NJC Acad AdmStaff</t>
  </si>
  <si>
    <t>Kit Day Hrs Payment TNP Retro NJC Acad CaterStaff</t>
  </si>
  <si>
    <t>Kit Day Hrs Payment TNP Retro NJC Acad OthStaff</t>
  </si>
  <si>
    <t>Kit Day Hrs Payment TNP Retro Teacher NEOST Acad Tch</t>
  </si>
  <si>
    <t>Kit Day Hrs Payment TNP Retro SBDLO Acad PremStaff</t>
  </si>
  <si>
    <t>Kit Day Hrs Payment TNP Retro External Misc Outside Bodies</t>
  </si>
  <si>
    <t>Kit Day Hrs Payment TNP Retro NJC Outside Bodies</t>
  </si>
  <si>
    <t>Kit Day Hrs Payment TNP Retro NJC Sch Clerical Staff</t>
  </si>
  <si>
    <t>Kit Day Hrs Payment TNP Retro Foreign Lang Asst Sch Edu Support Staff</t>
  </si>
  <si>
    <t>Kit Day Hrs Payment TNP Retro NJC Sch Edu Support Staff</t>
  </si>
  <si>
    <t>Kit Day Hrs Payment TNP Retro NJC Sch Kitchen_Canteen staff</t>
  </si>
  <si>
    <t>Kit Day Hrs Payment TNP Retro NJC Sch Misc</t>
  </si>
  <si>
    <t>Kit Day Hrs Payment TNP Retro NJC Sch Premises Staff</t>
  </si>
  <si>
    <t>Kit Day Hrs Payment TNP Retro SBDLO Sch Premises Staff</t>
  </si>
  <si>
    <t>Kit Day Hrs Payment TNP Retro Teacher NEOST Sch Teachers</t>
  </si>
  <si>
    <t>Kit Day Teachers TN Teacher NEOST WSCC</t>
  </si>
  <si>
    <t>Kit Day Teachers TN Teacher NEOST Acad Tch</t>
  </si>
  <si>
    <t>Kit Day Teachers TN Teacher NEOST Acad SuppTch</t>
  </si>
  <si>
    <t>Kit Day Teachers TN Teacher NEOST Sch Supply Teachers</t>
  </si>
  <si>
    <t>Kit Day Teachers TN Teacher NEOST Sch Teachers</t>
  </si>
  <si>
    <t>Kit Day Teachers TN Retro Teacher NEOST WSCC</t>
  </si>
  <si>
    <t>Kit Day Teachers TN Retro Teacher NEOST Acad Tch</t>
  </si>
  <si>
    <t>Kit Day Teachers TN Retro Teacher NEOST Acad SuppTch</t>
  </si>
  <si>
    <t>Kit Day Teachers TN Retro Teacher NEOST Sch Supply Teachers</t>
  </si>
  <si>
    <t>Kit Day Teachers TN Retro Teacher NEOST Sch Teachers</t>
  </si>
  <si>
    <t>Lettings at Time TNP HAY Sch Clerical Staff</t>
  </si>
  <si>
    <t>Lettings at Time TNP NJC Sch Clerical Staff</t>
  </si>
  <si>
    <t>Lettings at Time TNP Foreign Lang Asst Sch Edu Support Staff</t>
  </si>
  <si>
    <t>Lettings at Time TNP NJC Sch Edu Support Staff</t>
  </si>
  <si>
    <t>Lettings at Time TNP NJC Sch Kitchen_Canteen staff</t>
  </si>
  <si>
    <t>Lettings at Time TNP NJC Sch Misc</t>
  </si>
  <si>
    <t>Lettings at Time TNP NJC Sch Premises Staff</t>
  </si>
  <si>
    <t>Lettings at Time TNP SBDLO Sch Premises Staff</t>
  </si>
  <si>
    <t>Lettings at Time TNP Retro HAY Sch Clerical Staff</t>
  </si>
  <si>
    <t>Lettings at Time TNP Retro NJC Sch Clerical Staff</t>
  </si>
  <si>
    <t>Lettings at Time TNP Retro Foreign Lang Asst Sch Edu Support Staff</t>
  </si>
  <si>
    <t>Lettings at Time TNP Retro NJC Sch Edu Support Staff</t>
  </si>
  <si>
    <t>Lettings at Time TNP Retro NJC Sch Kitchen_Canteen staff</t>
  </si>
  <si>
    <t>Lettings at Time TNP Retro NJC Sch Misc</t>
  </si>
  <si>
    <t>Lettings at Time TNP Retro NJC Sch Premises Staff</t>
  </si>
  <si>
    <t>Lettings at Time TNP Retro SBDLO Sch Premises Staff</t>
  </si>
  <si>
    <t>Lettings Double Time TNP HAY Sch Clerical Staff</t>
  </si>
  <si>
    <t>Lettings Double Time TNP NJC Sch Clerical Staff</t>
  </si>
  <si>
    <t>Lettings Double Time TNP Foreign Lang Asst Sch Edu Support Staff</t>
  </si>
  <si>
    <t>Lettings Double Time TNP NJC Sch Edu Support Staff</t>
  </si>
  <si>
    <t>Lettings Double Time TNP NJC Sch Kitchen_Canteen staff</t>
  </si>
  <si>
    <t>Lettings Double Time TNP NJC Sch Misc</t>
  </si>
  <si>
    <t>Lettings Double Time TNP NJC Sch Premises Staff</t>
  </si>
  <si>
    <t>Lettings Double Time TNP SBDLO Sch Premises Staff</t>
  </si>
  <si>
    <t>Lettings Double Time TNP Retro HAY Sch Clerical Staff</t>
  </si>
  <si>
    <t>Lettings Double Time TNP Retro NJC Sch Clerical Staff</t>
  </si>
  <si>
    <t>Lettings Double Time TNP Retro Foreign Lang Asst Sch Edu Support Staff</t>
  </si>
  <si>
    <t>Lettings Double Time TNP Retro NJC Sch Edu Support Staff</t>
  </si>
  <si>
    <t>Lettings Double Time TNP Retro NJC Sch Kitchen_Canteen staff</t>
  </si>
  <si>
    <t>Lettings Double Time TNP Retro NJC Sch Misc</t>
  </si>
  <si>
    <t>Lettings Double Time TNP Retro NJC Sch Premises Staff</t>
  </si>
  <si>
    <t>Lettings Double Time TNP Retro SBDLO Sch Premises Staff</t>
  </si>
  <si>
    <t>Lettings Time and a Half TNP HAY Sch Clerical Staff</t>
  </si>
  <si>
    <t>Lettings Time and a Half TNP NJC Sch Clerical Staff</t>
  </si>
  <si>
    <t>Lettings Time and a Half TNP Foreign Lang Asst Sch Edu Support Staff</t>
  </si>
  <si>
    <t>Lettings Time and a Half TNP NJC Sch Edu Support Staff</t>
  </si>
  <si>
    <t>Lettings Time and a Half TNP NJC Sch Kitchen_Canteen staff</t>
  </si>
  <si>
    <t>Lettings Time and a Half TNP NJC Sch Misc</t>
  </si>
  <si>
    <t>Lettings Time and a Half TNP NJC Sch Premises Staff</t>
  </si>
  <si>
    <t>Lettings Time and a Half TNP SBDLO Sch Premises Staff</t>
  </si>
  <si>
    <t>Lettings Time and a Half TNP Retro HAY Sch Clerical Staff</t>
  </si>
  <si>
    <t>Lettings Time and a Half TNP Retro NJC Sch Clerical Staff</t>
  </si>
  <si>
    <t>Lettings Time and a Half TNP Retro Foreign Lang Asst Sch Edu Support Staff</t>
  </si>
  <si>
    <t>Lettings Time and a Half TNP Retro NJC Sch Edu Support Staff</t>
  </si>
  <si>
    <t>Lettings Time and a Half TNP Retro NJC Sch Kitchen_Canteen staff</t>
  </si>
  <si>
    <t>Lettings Time and a Half TNP Retro NJC Sch Misc</t>
  </si>
  <si>
    <t>Lettings Time and a Half TNP Retro NJC Sch Premises Staff</t>
  </si>
  <si>
    <t>Lettings Time and a Half TNP Retro SBDLO Sch Premises Staff</t>
  </si>
  <si>
    <t>LGPS Adj EE T HAY Acad AdmStaff</t>
  </si>
  <si>
    <t>LGPS Adj EE T HAY Outside Bodies</t>
  </si>
  <si>
    <t>LGPS Adj EE T HAY Sch Clerical Staff</t>
  </si>
  <si>
    <t>LGPS Adj EE T NJC Acad EduStaff</t>
  </si>
  <si>
    <t>LGPS Adj EE T NJC Acad PremStaff</t>
  </si>
  <si>
    <t>LGPS Adj EE T NJC Acad AdmStaff</t>
  </si>
  <si>
    <t>LGPS Adj EE T NJC Acad CaterStaff</t>
  </si>
  <si>
    <t>LGPS Adj EE T NJC Acad OthStaff</t>
  </si>
  <si>
    <t>LGPS Adj EE T Teacher Midday Meals Acad OthStaff</t>
  </si>
  <si>
    <t>LGPS Adj EE T SBDLO Acad PremStaff</t>
  </si>
  <si>
    <t>LGPS Adj EE T External Misc Outside Bodies</t>
  </si>
  <si>
    <t>LGPS Adj EE T NJC Outside Bodies</t>
  </si>
  <si>
    <t>LGPS Adj EE T NJC Sch Clerical Staff</t>
  </si>
  <si>
    <t>LGPS Adj EE T Foreign Lang Asst Sch Edu Support Staff</t>
  </si>
  <si>
    <t>LGPS Adj EE T NJC Sch Edu Support Staff</t>
  </si>
  <si>
    <t>LGPS Adj EE T NJC Sch Kitchen_Canteen staff</t>
  </si>
  <si>
    <t>LGPS Adj EE T NJC Sch Misc</t>
  </si>
  <si>
    <t>LGPS Adj EE T Teacher Midday Meals Sch Misc</t>
  </si>
  <si>
    <t>LGPS Adj EE T NJC Sch Premises Staff</t>
  </si>
  <si>
    <t>LGPS Adj EE T SBDLO Sch Premises Staff</t>
  </si>
  <si>
    <t>LGPS Adj ER HAY Acad AdmStaff</t>
  </si>
  <si>
    <t>LGPS Adj ER HAY Outside Bodies</t>
  </si>
  <si>
    <t>LGPS Adj ER HAY Sch Clerical Staff</t>
  </si>
  <si>
    <t>LGPS Adj ER NJC Acad EduStaff</t>
  </si>
  <si>
    <t>LGPS Adj ER NJC Acad PremStaff</t>
  </si>
  <si>
    <t>LGPS Adj ER NJC Acad AdmStaff</t>
  </si>
  <si>
    <t>LGPS Adj ER NJC Acad CaterStaff</t>
  </si>
  <si>
    <t>LGPS Adj ER NJC Acad OthStaff</t>
  </si>
  <si>
    <t>LGPS Adj ER Teacher Midday Meals Acad OthStaff</t>
  </si>
  <si>
    <t>LGPS Adj ER SBDLO Acad PremStaff</t>
  </si>
  <si>
    <t>LGPS Adj ER External Misc Outside Bodies</t>
  </si>
  <si>
    <t>LGPS Adj ER NJC Outside Bodies</t>
  </si>
  <si>
    <t>LGPS Adj ER NJC Sch Clerical Staff</t>
  </si>
  <si>
    <t>LGPS Adj ER Foreign Lang Asst Sch Edu Support Staff</t>
  </si>
  <si>
    <t>LGPS Adj ER NJC Sch Edu Support Staff</t>
  </si>
  <si>
    <t>LGPS Adj ER NJC Sch Kitchen_Canteen staff</t>
  </si>
  <si>
    <t>LGPS Adj ER NJC Sch Misc</t>
  </si>
  <si>
    <t>LGPS Adj ER Teacher Midday Meals Sch Misc</t>
  </si>
  <si>
    <t>LGPS Adj ER NJC Sch Premises Staff</t>
  </si>
  <si>
    <t>LGPS Adj ER SBDLO Sch Premises Staff</t>
  </si>
  <si>
    <t>Market Supp CW TNP HAY Sch Clerical Staff</t>
  </si>
  <si>
    <t>Market Supp CW TNP Fire Wholetime Fire Wholetime</t>
  </si>
  <si>
    <t>Market Supp CW TNP NJC Sch Clerical Staff</t>
  </si>
  <si>
    <t>Market Supp CW TNP Foreign Lang Asst Sch Edu Support Staff</t>
  </si>
  <si>
    <t>Market Supp CW TNP NJC Sch Edu Support Staff</t>
  </si>
  <si>
    <t>Market Supp CW TNP NJC Sch Kitchen_Canteen staff</t>
  </si>
  <si>
    <t>Market Supp CW TNP NJC Sch Misc</t>
  </si>
  <si>
    <t>Market Supp CW TNP NJC Sch Premises Staff</t>
  </si>
  <si>
    <t>Market Supp CW TNP SBDLO Sch Premises Staff</t>
  </si>
  <si>
    <t>Market Supp CW TNP Retro HAY Sch Clerical Staff</t>
  </si>
  <si>
    <t>Market Supp CW TNP Retro Fire Wholetime Fire Wholetime</t>
  </si>
  <si>
    <t>Market Supp CW TNP Retro NJC Sch Clerical Staff</t>
  </si>
  <si>
    <t>Market Supp CW TNP Retro Foreign Lang Asst Sch Edu Support Staff</t>
  </si>
  <si>
    <t>Market Supp CW TNP Retro NJC Sch Edu Support Staff</t>
  </si>
  <si>
    <t>Market Supp CW TNP Retro NJC Sch Kitchen_Canteen staff</t>
  </si>
  <si>
    <t>Market Supp CW TNP Retro NJC Sch Misc</t>
  </si>
  <si>
    <t>Market Supp CW TNP Retro NJC Sch Premises Staff</t>
  </si>
  <si>
    <t>Market Supp CW TNP Retro SBDLO Sch Premises Staff</t>
  </si>
  <si>
    <t>Market Supp SSA NN TNP Foreign Lang Asst Sch Edu Support Staff</t>
  </si>
  <si>
    <t>Market Supp SSA NN TNP NJC Sch Edu Support Staff</t>
  </si>
  <si>
    <t>Market Supp SSA NN TNP NJC Sch Misc</t>
  </si>
  <si>
    <t>Market Supp SSA NN TNP Retro Foreign Lang Asst Sch Edu Support Staff</t>
  </si>
  <si>
    <t>Market Supp SSA NN TNP Retro NJC Sch Edu Support Staff</t>
  </si>
  <si>
    <t>Market Supp SSA NN TNP Retro NJC Sch Misc</t>
  </si>
  <si>
    <t>Market Supplement TNP HAY Acad AdmStaff</t>
  </si>
  <si>
    <t>Market Supplement TNP HAY Outside Bodies</t>
  </si>
  <si>
    <t>Market Supplement TNP HAY Sch Clerical Staff</t>
  </si>
  <si>
    <t>Market Supplement TNP NJC Acad EduStaff</t>
  </si>
  <si>
    <t>Market Supplement TNP NJC Acad PremStaff</t>
  </si>
  <si>
    <t>Market Supplement TNP NJC Acad AdmStaff</t>
  </si>
  <si>
    <t>Market Supplement TNP NJC Acad CaterStaff</t>
  </si>
  <si>
    <t>Market Supplement TNP NJC Acad OthStaff</t>
  </si>
  <si>
    <t>Market Supplement TNP SBDLO Acad PremStaff</t>
  </si>
  <si>
    <t>Market Supplement TNP External Misc Outside Bodies</t>
  </si>
  <si>
    <t>Market Supplement TNP NJC Outside Bodies</t>
  </si>
  <si>
    <t>Market Supplement TNP NJC Sch Clerical Staff</t>
  </si>
  <si>
    <t>Market Supplement TNP Foreign Lang Asst Sch Edu Support Staff</t>
  </si>
  <si>
    <t>Market Supplement TNP NJC Sch Edu Support Staff</t>
  </si>
  <si>
    <t>Market Supplement TNP NJC Sch Kitchen_Canteen staff</t>
  </si>
  <si>
    <t>Market Supplement TNP NJC Sch Misc</t>
  </si>
  <si>
    <t>Market Supplement TNP NJC Sch Premises Staff</t>
  </si>
  <si>
    <t>Market Supplement TNP SBDLO Sch Premises Staff</t>
  </si>
  <si>
    <t>Market Supplement TNP Retro HAY Acad AdmStaff</t>
  </si>
  <si>
    <t>Market Supplement TNP Retro HAY Outside Bodies</t>
  </si>
  <si>
    <t>Market Supplement TNP Retro HAY Sch Clerical Staff</t>
  </si>
  <si>
    <t>Market Supplement TNP Retro NJC Acad EduStaff</t>
  </si>
  <si>
    <t>Market Supplement TNP Retro NJC Acad PremStaff</t>
  </si>
  <si>
    <t>Market Supplement TNP Retro NJC Acad AdmStaff</t>
  </si>
  <si>
    <t>Market Supplement TNP Retro NJC Acad CaterStaff</t>
  </si>
  <si>
    <t>Market Supplement TNP Retro NJC Acad OthStaff</t>
  </si>
  <si>
    <t>Market Supplement TNP Retro SBDLO Acad PremStaff</t>
  </si>
  <si>
    <t>Market Supplement TNP Retro External Misc Outside Bodies</t>
  </si>
  <si>
    <t>Market Supplement TNP Retro NJC Outside Bodies</t>
  </si>
  <si>
    <t>Market Supplement TNP Retro NJC Sch Clerical Staff</t>
  </si>
  <si>
    <t>Market Supplement TNP Retro Foreign Lang Asst Sch Edu Support Staff</t>
  </si>
  <si>
    <t>Market Supplement TNP Retro NJC Sch Edu Support Staff</t>
  </si>
  <si>
    <t>Market Supplement TNP Retro NJC Sch Kitchen_Canteen staff</t>
  </si>
  <si>
    <t>Market Supplement TNP Retro NJC Sch Misc</t>
  </si>
  <si>
    <t>Market Supplement TNP Retro NJC Sch Premises Staff</t>
  </si>
  <si>
    <t>Market Supplement TNP Retro SBDLO Sch Premises Staff</t>
  </si>
  <si>
    <t>Members Basic Allowance TN External Misc Outside Bodies</t>
  </si>
  <si>
    <t>Members Basic Allowance TN Retro External Misc Outside Bodies</t>
  </si>
  <si>
    <t>Mentor Duties TN Teacher NEOST Acad Tch</t>
  </si>
  <si>
    <t>Mentor Duties TN Teacher NEOST Acad SuppTch</t>
  </si>
  <si>
    <t>Mentor Duties TN Teacher NEOST Sch Supply Teachers</t>
  </si>
  <si>
    <t>Mentor Duties TN Teacher NEOST Sch Teachers</t>
  </si>
  <si>
    <t>Mentor Duties TN Retro Teacher NEOST Acad Tch</t>
  </si>
  <si>
    <t>Mentor Duties TN Retro Teacher NEOST Acad SuppTch</t>
  </si>
  <si>
    <t>Mentor Duties TN Retro Teacher NEOST Sch Supply Teachers</t>
  </si>
  <si>
    <t>Mentor Duties TN Retro Teacher NEOST Sch Teachers</t>
  </si>
  <si>
    <t>Mess Manager TN Fire Wholetime Fire Wholetime</t>
  </si>
  <si>
    <t>Mess Manager TN Retro Fire Wholetime Fire Wholetime</t>
  </si>
  <si>
    <t>Mileage Claims HAY Acad AdmStaff</t>
  </si>
  <si>
    <t>Mileage Claims NJC Acad EduStaff</t>
  </si>
  <si>
    <t>Mileage Claims NJC Acad PremStaff</t>
  </si>
  <si>
    <t>Mileage Claims NJC Acad AdmStaff</t>
  </si>
  <si>
    <t>Mileage Claims NJC Acad CaterStaff</t>
  </si>
  <si>
    <t>Mileage Claims NJC Acad OthStaff</t>
  </si>
  <si>
    <t>Mileage Claims Teacher NEOST Acad Tch</t>
  </si>
  <si>
    <t>Mileage Claims Teacher NEOST Acad SuppTch</t>
  </si>
  <si>
    <t>Mileage Claims Teacher Midday Meals Acad OthStaff</t>
  </si>
  <si>
    <t>Mileage Claims SBDLO Acad PremStaff</t>
  </si>
  <si>
    <t>Mileage Claims Fire Wholetime Fire Wholetime</t>
  </si>
  <si>
    <t>Mileage Claims Fire Retained Fire Retained</t>
  </si>
  <si>
    <t>Mileage Claims Teacher NEOST WSCC</t>
  </si>
  <si>
    <t>Mileage Claims HAY Sch Clerical Staff</t>
  </si>
  <si>
    <t>Mileage Claims NJC Sch Clerical Staff</t>
  </si>
  <si>
    <t>Mileage Claims Foreign Lang Asst Sch Edu Support Staff</t>
  </si>
  <si>
    <t>Mileage Claims NJC Sch Edu Support Staff</t>
  </si>
  <si>
    <t>Mileage Claims NJC Sch Kitchen_Canteen staff</t>
  </si>
  <si>
    <t>Mileage Claims NJC Sch Misc</t>
  </si>
  <si>
    <t>Mileage Claims Teacher Midday Meals Sch Misc</t>
  </si>
  <si>
    <t>Mileage Claims NJC Sch Premises Staff</t>
  </si>
  <si>
    <t>Mileage Claims SBDLO Sch Premises Staff</t>
  </si>
  <si>
    <t>Mileage Claims Teacher NEOST Sch Supply Teachers</t>
  </si>
  <si>
    <t>Mileage Claims Teacher NEOST Sch Teachers</t>
  </si>
  <si>
    <t>Misc Allowance TNP HAY Acad AdmStaff</t>
  </si>
  <si>
    <t>Misc Allowance TNP HAY Outside Bodies</t>
  </si>
  <si>
    <t>Misc Allowance TNP HAY Sch Clerical Staff</t>
  </si>
  <si>
    <t>Misc Allowance TNP Teacher NEOST WSCC</t>
  </si>
  <si>
    <t>Misc Allowance TNP NJC Acad EduStaff</t>
  </si>
  <si>
    <t>Misc Allowance TNP NJC Acad PremStaff</t>
  </si>
  <si>
    <t>Misc Allowance TNP NJC Acad AdmStaff</t>
  </si>
  <si>
    <t>Misc Allowance TNP NJC Acad CaterStaff</t>
  </si>
  <si>
    <t>Misc Allowance TNP NJC Acad OthStaff</t>
  </si>
  <si>
    <t>Misc Allowance TNP Teacher NEOST Acad Tch</t>
  </si>
  <si>
    <t>Misc Allowance TNP SBDLO Acad PremStaff</t>
  </si>
  <si>
    <t>Misc Allowance TNP External Misc Outside Bodies</t>
  </si>
  <si>
    <t>Misc Allowance TNP NJC Outside Bodies</t>
  </si>
  <si>
    <t>Misc Allowance TNP NJC Sch Clerical Staff</t>
  </si>
  <si>
    <t>Misc Allowance TNP Foreign Lang Asst Sch Edu Support Staff</t>
  </si>
  <si>
    <t>Misc Allowance TNP NJC Sch Edu Support Staff</t>
  </si>
  <si>
    <t>Misc Allowance TNP NJC Sch Kitchen_Canteen staff</t>
  </si>
  <si>
    <t>Misc Allowance TNP NJC Sch Misc</t>
  </si>
  <si>
    <t>Misc Allowance TNP NJC Sch Premises Staff</t>
  </si>
  <si>
    <t>Misc Allowance TNP SBDLO Sch Premises Staff</t>
  </si>
  <si>
    <t>Misc Allowance TNP Retro HAY Acad AdmStaff</t>
  </si>
  <si>
    <t>Misc Allowance TNP Retro HAY Outside Bodies</t>
  </si>
  <si>
    <t>Misc Allowance TNP Retro HAY Sch Clerical Staff</t>
  </si>
  <si>
    <t>Misc Allowance TNP Retro Teacher NEOST WSCC</t>
  </si>
  <si>
    <t>Misc Allowance TNP Retro NJC Acad EduStaff</t>
  </si>
  <si>
    <t>Misc Allowance TNP Retro NJC Acad PremStaff</t>
  </si>
  <si>
    <t>Misc Allowance TNP Retro NJC Acad AdmStaff</t>
  </si>
  <si>
    <t>Misc Allowance TNP Retro NJC Acad CaterStaff</t>
  </si>
  <si>
    <t>Misc Allowance TNP Retro NJC Acad OthStaff</t>
  </si>
  <si>
    <t>Misc Allowance TNP Retro Teacher NEOST Acad Tch</t>
  </si>
  <si>
    <t>Misc Allowance TNP Retro SBDLO Acad PremStaff</t>
  </si>
  <si>
    <t>Misc Allowance TNP Retro External Misc Outside Bodies</t>
  </si>
  <si>
    <t>Misc Allowance TNP Retro NJC Outside Bodies</t>
  </si>
  <si>
    <t>Misc Allowance TNP Retro NJC Sch Clerical Staff</t>
  </si>
  <si>
    <t>Misc Allowance TNP Retro Foreign Lang Asst Sch Edu Support Staff</t>
  </si>
  <si>
    <t>Misc Allowance TNP Retro NJC Sch Edu Support Staff</t>
  </si>
  <si>
    <t>Misc Allowance TNP Retro NJC Sch Kitchen_Canteen staff</t>
  </si>
  <si>
    <t>Misc Allowance TNP Retro NJC Sch Misc</t>
  </si>
  <si>
    <t>Misc Allowance TNP Retro NJC Sch Premises Staff</t>
  </si>
  <si>
    <t>Misc Allowance TNP Retro SBDLO Sch Premises Staff</t>
  </si>
  <si>
    <t>Miscellaneous Allowance TNP HAY Outside Bodies</t>
  </si>
  <si>
    <t>Miscellaneous Allowance TNP Teacher NEOST WSCC</t>
  </si>
  <si>
    <t>Miscellaneous Allowance TNP External Misc Outside Bodies</t>
  </si>
  <si>
    <t>Miscellaneous Allowance TNP NJC Outside Bodies</t>
  </si>
  <si>
    <t>Miscellaneous Allowance TNP Retro HAY Outside Bodies</t>
  </si>
  <si>
    <t>Miscellaneous Allowance TNP Retro Teacher NEOST WSCC</t>
  </si>
  <si>
    <t>Miscellaneous Allowance TNP Retro External Misc Outside Bodies</t>
  </si>
  <si>
    <t>Miscellaneous Allowance TNP Retro NJC Outside Bodies</t>
  </si>
  <si>
    <t>Misc Deduction HAY Acad AdmStaff</t>
  </si>
  <si>
    <t>Misc Deduction HAY Outside Bodies</t>
  </si>
  <si>
    <t>Misc Deduction NJC Acad EduStaff</t>
  </si>
  <si>
    <t>Misc Deduction NJC Acad PremStaff</t>
  </si>
  <si>
    <t>Misc Deduction NJC Acad AdmStaff</t>
  </si>
  <si>
    <t>Misc Deduction NJC Acad CaterStaff</t>
  </si>
  <si>
    <t>Misc Deduction NJC Acad OthStaff</t>
  </si>
  <si>
    <t>Misc Deduction Teacher NEOST Acad Tch</t>
  </si>
  <si>
    <t>Misc Deduction Teacher Midday Meals Acad OthStaff</t>
  </si>
  <si>
    <t>Misc Deduction SBDLO Acad PremStaff</t>
  </si>
  <si>
    <t>Misc Deduction External Misc Outside Bodies</t>
  </si>
  <si>
    <t>Misc Deduction NJC Outside Bodies</t>
  </si>
  <si>
    <t>Misc Deduction HAY Acad AdmStaff Rslts</t>
  </si>
  <si>
    <t>Misc Deduction HAY Outside Bodies Rslts</t>
  </si>
  <si>
    <t>Misc Deduction NJC Acad EduStaff Rslts</t>
  </si>
  <si>
    <t>Misc Deduction NJC Acad PremStaff Rslts</t>
  </si>
  <si>
    <t>Misc Deduction NJC Acad AdmStaff Rslts</t>
  </si>
  <si>
    <t>Misc Deduction NJC Acad CaterStaff Rslts</t>
  </si>
  <si>
    <t>Misc Deduction NJC Acad OthStaff Rslts</t>
  </si>
  <si>
    <t>Misc Deduction Teacher NEOST Acad Tch Rslts</t>
  </si>
  <si>
    <t>Misc Deduction Teacher Midday Meals Acad OthStaff Rslts</t>
  </si>
  <si>
    <t>Misc Deduction SBDLO Acad PremStaff Rslts</t>
  </si>
  <si>
    <t>Misc Deduction External Misc Outside Bodies Rslts</t>
  </si>
  <si>
    <t>Misc Deduction NJC Outside Bodies Rslts</t>
  </si>
  <si>
    <t>Misc Expense HAY Acad AdmStaff</t>
  </si>
  <si>
    <t>Misc Expense NJC Acad EduStaff</t>
  </si>
  <si>
    <t>Misc Expense NJC Acad PremStaff</t>
  </si>
  <si>
    <t>Misc Expense NJC Acad AdmStaff</t>
  </si>
  <si>
    <t>Misc Expense NJC Acad CaterStaff</t>
  </si>
  <si>
    <t>Misc Expense NJC Acad OthStaff</t>
  </si>
  <si>
    <t>Misc Expense Teacher NEOST Acad Tch</t>
  </si>
  <si>
    <t>Misc Expense Teacher NEOST Acad SuppTch</t>
  </si>
  <si>
    <t>Misc Expense Teacher Midday Meals Acad OthStaff</t>
  </si>
  <si>
    <t>Misc Expense SBDLO Acad PremStaff</t>
  </si>
  <si>
    <t>Misc Expense Fire Wholetime Fire Wholetime</t>
  </si>
  <si>
    <t>Misc Expense Fire Retained Fire Retained</t>
  </si>
  <si>
    <t>Misc Expense Teacher NEOST WSCC</t>
  </si>
  <si>
    <t>Misc Expense HAY Sch Clerical Staff</t>
  </si>
  <si>
    <t>Misc Expense NJC Sch Clerical Staff</t>
  </si>
  <si>
    <t>Misc Expense Foreign Lang Asst Sch Edu Support Staff</t>
  </si>
  <si>
    <t>Misc Expense NJC Sch Edu Support Staff</t>
  </si>
  <si>
    <t>Misc Expense NJC Sch Kitchen_Canteen staff</t>
  </si>
  <si>
    <t>Misc Expense NJC Sch Misc</t>
  </si>
  <si>
    <t>Misc Expense Teacher Midday Meals Sch Misc</t>
  </si>
  <si>
    <t>Misc Expense NJC Sch Premises Staff</t>
  </si>
  <si>
    <t>Misc Expense SBDLO Sch Premises Staff</t>
  </si>
  <si>
    <t>Misc Expense Teacher NEOST Sch Supply Teachers</t>
  </si>
  <si>
    <t>Misc Expense Teacher NEOST Sch Teachers</t>
  </si>
  <si>
    <t>Misc Expense Retro HAY Acad AdmStaff</t>
  </si>
  <si>
    <t>Misc Expense Retro NJC Acad EduStaff</t>
  </si>
  <si>
    <t>Misc Expense Retro NJC Acad PremStaff</t>
  </si>
  <si>
    <t>Misc Expense Retro NJC Acad AdmStaff</t>
  </si>
  <si>
    <t>Misc Expense Retro NJC Acad CaterStaff</t>
  </si>
  <si>
    <t>Misc Expense Retro NJC Acad OthStaff</t>
  </si>
  <si>
    <t>Misc Expense Retro Teacher NEOST Acad Tch</t>
  </si>
  <si>
    <t>Misc Expense Retro Teacher NEOST Acad SuppTch</t>
  </si>
  <si>
    <t>Misc Expense Retro Teacher Midday Meals Acad OthStaff</t>
  </si>
  <si>
    <t>Misc Expense Retro SBDLO Acad PremStaff</t>
  </si>
  <si>
    <t>Misc Expense Retro Fire Wholetime Fire Wholetime</t>
  </si>
  <si>
    <t>Misc Expense Retro Fire Retained Fire Retained</t>
  </si>
  <si>
    <t>Misc Expense Retro Teacher NEOST WSCC</t>
  </si>
  <si>
    <t>Misc Expense Retro HAY Sch Clerical Staff</t>
  </si>
  <si>
    <t>Misc Expense Retro NJC Sch Clerical Staff</t>
  </si>
  <si>
    <t>Misc Expense Retro Foreign Lang Asst Sch Edu Support Staff</t>
  </si>
  <si>
    <t>Misc Expense Retro NJC Sch Edu Support Staff</t>
  </si>
  <si>
    <t>Misc Expense Retro NJC Sch Kitchen_Canteen staff</t>
  </si>
  <si>
    <t>Misc Expense Retro NJC Sch Misc</t>
  </si>
  <si>
    <t>Misc Expense Retro Teacher Midday Meals Sch Misc</t>
  </si>
  <si>
    <t>Misc Expense Retro NJC Sch Premises Staff</t>
  </si>
  <si>
    <t>Misc Expense Retro SBDLO Sch Premises Staff</t>
  </si>
  <si>
    <t>Misc Expense Retro Teacher NEOST Sch Supply Teachers</t>
  </si>
  <si>
    <t>Misc Expense Retro Teacher NEOST Sch Teachers</t>
  </si>
  <si>
    <t>Misc Expense VAT HAY Acad AdmStaff</t>
  </si>
  <si>
    <t>Misc Expense VAT NJC Acad EduStaff</t>
  </si>
  <si>
    <t>Misc Expense VAT NJC Acad PremStaff</t>
  </si>
  <si>
    <t>Misc Expense VAT NJC Acad AdmStaff</t>
  </si>
  <si>
    <t>Misc Expense VAT NJC Acad CaterStaff</t>
  </si>
  <si>
    <t>Misc Expense VAT NJC Acad OthStaff</t>
  </si>
  <si>
    <t>Misc Expense VAT Teacher NEOST Acad Tch</t>
  </si>
  <si>
    <t>Misc Expense VAT Teacher NEOST Acad SuppTch</t>
  </si>
  <si>
    <t>Misc Expense VAT Teacher Midday Meals Acad OthStaff</t>
  </si>
  <si>
    <t>Misc Expense VAT SBDLO Acad PremStaff</t>
  </si>
  <si>
    <t>Misc Expense VAT Fire Wholetime Fire Wholetime</t>
  </si>
  <si>
    <t>Misc Expense VAT Fire Retained Fire Retained</t>
  </si>
  <si>
    <t>Misc Expense VAT Teacher NEOST WSCC</t>
  </si>
  <si>
    <t>Misc Expense VAT HAY Sch Clerical Staff</t>
  </si>
  <si>
    <t>Misc Expense VAT NJC Sch Clerical Staff</t>
  </si>
  <si>
    <t>Misc Expense VAT Foreign Lang Asst Sch Edu Support Staff</t>
  </si>
  <si>
    <t>Misc Expense VAT NJC Sch Edu Support Staff</t>
  </si>
  <si>
    <t>Misc Expense VAT NJC Sch Kitchen_Canteen staff</t>
  </si>
  <si>
    <t>Misc Expense VAT NJC Sch Misc</t>
  </si>
  <si>
    <t>Misc Expense VAT Teacher Midday Meals Sch Misc</t>
  </si>
  <si>
    <t>Misc Expense VAT NJC Sch Premises Staff</t>
  </si>
  <si>
    <t>Misc Expense VAT SBDLO Sch Premises Staff</t>
  </si>
  <si>
    <t>Misc Expense VAT Teacher NEOST Sch Supply Teachers</t>
  </si>
  <si>
    <t>Misc Expense VAT Teacher NEOST Sch Teachers</t>
  </si>
  <si>
    <t>Misc Recovery HAY Acad AdmStaff</t>
  </si>
  <si>
    <t>Misc Recovery HAY Outside Bodies</t>
  </si>
  <si>
    <t>Misc Recovery NJC Acad EduStaff</t>
  </si>
  <si>
    <t>Misc Recovery NJC Acad PremStaff</t>
  </si>
  <si>
    <t>Misc Recovery NJC Acad AdmStaff</t>
  </si>
  <si>
    <t>Misc Recovery NJC Acad CaterStaff</t>
  </si>
  <si>
    <t>Misc Recovery NJC Acad OthStaff</t>
  </si>
  <si>
    <t>Misc Recovery Teacher NEOST Acad Tch</t>
  </si>
  <si>
    <t>Misc Recovery Teacher Midday Meals Acad OthStaff</t>
  </si>
  <si>
    <t>Misc Recovery SBDLO Acad PremStaff</t>
  </si>
  <si>
    <t>Misc Recovery External Misc Outside Bodies</t>
  </si>
  <si>
    <t>Misc Recovery NJC Outside Bodies</t>
  </si>
  <si>
    <t>Misc Recovery HAY Acad AdmStaff Rslts</t>
  </si>
  <si>
    <t>Misc Recovery HAY Outside Bodies Rslts</t>
  </si>
  <si>
    <t>Misc Recovery NJC Acad EduStaff Rslts</t>
  </si>
  <si>
    <t>Misc Recovery NJC Acad PremStaff Rslts</t>
  </si>
  <si>
    <t>Misc Recovery NJC Acad AdmStaff Rslts</t>
  </si>
  <si>
    <t>Misc Recovery NJC Acad CaterStaff Rslts</t>
  </si>
  <si>
    <t>Misc Recovery NJC Acad OthStaff Rslts</t>
  </si>
  <si>
    <t>Misc Recovery Teacher NEOST Acad Tch Rslts</t>
  </si>
  <si>
    <t>Misc Recovery Teacher Midday Meals Acad OthStaff Rslts</t>
  </si>
  <si>
    <t>Misc Recovery SBDLO Acad PremStaff Rslts</t>
  </si>
  <si>
    <t>Misc Recovery External Misc Outside Bodies Rslts</t>
  </si>
  <si>
    <t>Misc Recovery NJC Outside Bodies Rslts</t>
  </si>
  <si>
    <t>Motorcycle HAY Acad AdmStaff</t>
  </si>
  <si>
    <t>Motorcycle NJC Acad EduStaff</t>
  </si>
  <si>
    <t>Motorcycle NJC Acad PremStaff</t>
  </si>
  <si>
    <t>Motorcycle NJC Acad AdmStaff</t>
  </si>
  <si>
    <t>Motorcycle NJC Acad CaterStaff</t>
  </si>
  <si>
    <t>Motorcycle NJC Acad OthStaff</t>
  </si>
  <si>
    <t>Motorcycle Teacher NEOST Acad Tch</t>
  </si>
  <si>
    <t>Motorcycle Teacher NEOST Acad SuppTch</t>
  </si>
  <si>
    <t>Motorcycle SBDLO Acad PremStaff</t>
  </si>
  <si>
    <t>Motorcycle Fire Wholetime Fire Wholetime</t>
  </si>
  <si>
    <t>Motorcycle Fire Retained Fire Retained</t>
  </si>
  <si>
    <t>Motorcycle Teacher NEOST WSCC</t>
  </si>
  <si>
    <t>Motorcycle HAY Sch Clerical Staff</t>
  </si>
  <si>
    <t>Motorcycle NJC Sch Clerical Staff</t>
  </si>
  <si>
    <t>Motorcycle Foreign Lang Asst Sch Edu Support Staff</t>
  </si>
  <si>
    <t>Motorcycle NJC Sch Edu Support Staff</t>
  </si>
  <si>
    <t>Motorcycle NJC Sch Kitchen_Canteen staff</t>
  </si>
  <si>
    <t>Motorcycle NJC Sch Misc</t>
  </si>
  <si>
    <t>Motorcycle NJC Sch Premises Staff</t>
  </si>
  <si>
    <t>Motorcycle SBDLO Sch Premises Staff</t>
  </si>
  <si>
    <t>Motorcycle Teacher NEOST Sch Supply Teachers</t>
  </si>
  <si>
    <t>Motorcycle Teacher NEOST Sch Teachers</t>
  </si>
  <si>
    <t>Motorcycle TN HAY Acad AdmStaff</t>
  </si>
  <si>
    <t>Motorcycle TN NJC Acad EduStaff</t>
  </si>
  <si>
    <t>Motorcycle TN NJC Acad PremStaff</t>
  </si>
  <si>
    <t>Motorcycle TN NJC Acad AdmStaff</t>
  </si>
  <si>
    <t>Motorcycle TN NJC Acad CaterStaff</t>
  </si>
  <si>
    <t>Motorcycle TN NJC Acad OthStaff</t>
  </si>
  <si>
    <t>Motorcycle TN Teacher NEOST Acad Tch</t>
  </si>
  <si>
    <t>Motorcycle TN Teacher NEOST Acad SuppTch</t>
  </si>
  <si>
    <t>Motorcycle TN SBDLO Acad PremStaff</t>
  </si>
  <si>
    <t>Motorcycle TN Fire Wholetime Fire Wholetime</t>
  </si>
  <si>
    <t>Motorcycle TN Fire Retained Fire Retained</t>
  </si>
  <si>
    <t>Motorcycle TN Teacher NEOST WSCC</t>
  </si>
  <si>
    <t>Motorcycle TN HAY Sch Clerical Staff</t>
  </si>
  <si>
    <t>Motorcycle TN NJC Sch Clerical Staff</t>
  </si>
  <si>
    <t>Motorcycle TN Foreign Lang Asst Sch Edu Support Staff</t>
  </si>
  <si>
    <t>Motorcycle TN NJC Sch Edu Support Staff</t>
  </si>
  <si>
    <t>Motorcycle TN NJC Sch Kitchen_Canteen staff</t>
  </si>
  <si>
    <t>Motorcycle TN NJC Sch Misc</t>
  </si>
  <si>
    <t>Motorcycle TN NJC Sch Premises Staff</t>
  </si>
  <si>
    <t>Motorcycle TN SBDLO Sch Premises Staff</t>
  </si>
  <si>
    <t>Motorcycle TN Teacher NEOST Sch Supply Teachers</t>
  </si>
  <si>
    <t>Motorcycle TN Teacher NEOST Sch Teachers</t>
  </si>
  <si>
    <t>Nat Health Refund TN Fire Retained Fire Retained</t>
  </si>
  <si>
    <t>Nat Health Refund TN Fire Wholetime Fire Wholetime</t>
  </si>
  <si>
    <t>Nat Health Refund TN Retro Fire Retained Fire Retained</t>
  </si>
  <si>
    <t>Nat Health Refund TN Retro Fire Wholetime Fire Wholetime</t>
  </si>
  <si>
    <t>Voluntary Deductions (Pension)</t>
  </si>
  <si>
    <t>NEST 75 and over EE Contrib HAY Outside Bodies</t>
  </si>
  <si>
    <t>NEST 75 and over EE Contrib External Misc Outside Bodies</t>
  </si>
  <si>
    <t>NEST 75 and over EE Contrib NJC Outside Bodies</t>
  </si>
  <si>
    <t>NEST Adj EE T HAY Outside Bodies</t>
  </si>
  <si>
    <t>NEST Adj EE T External Misc Outside Bodies</t>
  </si>
  <si>
    <t>NEST Adj EE T NJC Outside Bodies</t>
  </si>
  <si>
    <t>NEST Adj ER HAY Outside Bodies</t>
  </si>
  <si>
    <t>NEST Adj ER External Misc Outside Bodies</t>
  </si>
  <si>
    <t>NEST Adj ER NJC Outside Bodies</t>
  </si>
  <si>
    <t>NEST Davison 75 and over EE Contrib External Misc Outside Bodies</t>
  </si>
  <si>
    <t>NEST Davison 75 and over EE Contrib NJC Outside Bodies</t>
  </si>
  <si>
    <t>NEST Davison Adj EE T External Misc Outside Bodies</t>
  </si>
  <si>
    <t>NEST Davison Adj EE T NJC Outside Bodies</t>
  </si>
  <si>
    <t>NEST Davison Adj ER External Misc Outside Bodies</t>
  </si>
  <si>
    <t>NEST Davison Adj ER NJC Outside Bodies</t>
  </si>
  <si>
    <t>NEST Rother 75 and over EE Contrib External Misc Outside Bodies</t>
  </si>
  <si>
    <t>NEST Rother 75 and over EE Contrib NJC Outside Bodies</t>
  </si>
  <si>
    <t>NEST Rother Valley Adj EE T External Misc Outside Bodies</t>
  </si>
  <si>
    <t>NEST Rother Valley Adj EE T NJC Outside Bodies</t>
  </si>
  <si>
    <t>NEST Rother Valley Adj ER External Misc Outside Bodies</t>
  </si>
  <si>
    <t>NEST Rother Valley Adj ER NJC Outside Bodies</t>
  </si>
  <si>
    <t>Net Pay Advance HAY Acad AdmStaff</t>
  </si>
  <si>
    <t>Net Pay Advance Fire Retained Fire Retained</t>
  </si>
  <si>
    <t>Net Pay Advance HAY Outside Bodies</t>
  </si>
  <si>
    <t>Net Pay Advance HAY Sch Clerical Staff</t>
  </si>
  <si>
    <t>Net Pay Advance Teacher NEOST WSCC</t>
  </si>
  <si>
    <t>Net Pay Advance Fire Wholetime Fire Wholetime</t>
  </si>
  <si>
    <t>Net Pay Advance NJC Acad EduStaff</t>
  </si>
  <si>
    <t>Net Pay Advance NJC Acad PremStaff</t>
  </si>
  <si>
    <t>Net Pay Advance NJC Acad AdmStaff</t>
  </si>
  <si>
    <t>Net Pay Advance NJC Acad CaterStaff</t>
  </si>
  <si>
    <t>Net Pay Advance NJC Acad OthStaff</t>
  </si>
  <si>
    <t>Net Pay Advance Teacher NEOST Acad Tch</t>
  </si>
  <si>
    <t>Net Pay Advance Teacher NEOST Acad SuppTch</t>
  </si>
  <si>
    <t>Net Pay Advance Teacher Midday Meals Acad OthStaff</t>
  </si>
  <si>
    <t>Net Pay Advance SBDLO Acad PremStaff</t>
  </si>
  <si>
    <t>Net Pay Advance External Misc Outside Bodies</t>
  </si>
  <si>
    <t>Net Pay Advance NJC Outside Bodies</t>
  </si>
  <si>
    <t>Net Pay Advance NJC Sch Clerical Staff</t>
  </si>
  <si>
    <t>Net Pay Advance Foreign Lang Asst Sch Edu Support Staff</t>
  </si>
  <si>
    <t>Net Pay Advance NJC Sch Edu Support Staff</t>
  </si>
  <si>
    <t>Net Pay Advance NJC Sch Kitchen_Canteen staff</t>
  </si>
  <si>
    <t>Net Pay Advance NJC Sch Misc</t>
  </si>
  <si>
    <t>Net Pay Advance Teacher Midday Meals Sch Misc</t>
  </si>
  <si>
    <t>Net Pay Advance NJC Sch Premises Staff</t>
  </si>
  <si>
    <t>Net Pay Advance SBDLO Sch Premises Staff</t>
  </si>
  <si>
    <t>Net Pay Advance Teacher NEOST Sch Supply Teachers</t>
  </si>
  <si>
    <t>Net Pay Advance Teacher NEOST Sch Teachers</t>
  </si>
  <si>
    <t>Net Pay Advance HAY Acad AdmStaff Rslts</t>
  </si>
  <si>
    <t>Net Pay Advance Fire Retained Fire Retained Rslts</t>
  </si>
  <si>
    <t>Net Pay Advance HAY Outside Bodies Rslts</t>
  </si>
  <si>
    <t>Net Pay Advance HAY Sch Clerical Staff Rslts</t>
  </si>
  <si>
    <t>Net Pay Advance Teacher NEOST WSCC Rslts</t>
  </si>
  <si>
    <t>Net Pay Advance Fire Wholetime Fire Wholetime Rslts</t>
  </si>
  <si>
    <t>Net Pay Advance NJC Acad EduStaff Rslts</t>
  </si>
  <si>
    <t>Net Pay Advance NJC Acad PremStaff Rslts</t>
  </si>
  <si>
    <t>Net Pay Advance NJC Acad AdmStaff Rslts</t>
  </si>
  <si>
    <t>Net Pay Advance NJC Acad CaterStaff Rslts</t>
  </si>
  <si>
    <t>Net Pay Advance NJC Acad OthStaff Rslts</t>
  </si>
  <si>
    <t>Net Pay Advance Teacher NEOST Acad Tch Rslts</t>
  </si>
  <si>
    <t>Net Pay Advance Teacher NEOST Acad SuppTch Rslts</t>
  </si>
  <si>
    <t>Net Pay Advance Teacher Midday Meals Acad OthStaff Rslts</t>
  </si>
  <si>
    <t>Net Pay Advance SBDLO Acad PremStaff Rslts</t>
  </si>
  <si>
    <t>Net Pay Advance External Misc Outside Bodies Rslts</t>
  </si>
  <si>
    <t>Net Pay Advance NJC Outside Bodies Rslts</t>
  </si>
  <si>
    <t>Net Pay Advance NJC Sch Clerical Staff Rslts</t>
  </si>
  <si>
    <t>Net Pay Advance Foreign Lang Asst Sch Edu Support Staff Rslts</t>
  </si>
  <si>
    <t>Net Pay Advance NJC Sch Edu Support Staff Rslts</t>
  </si>
  <si>
    <t>Net Pay Advance NJC Sch Kitchen_Canteen staff Rslts</t>
  </si>
  <si>
    <t>Net Pay Advance NJC Sch Misc Rslts</t>
  </si>
  <si>
    <t>Net Pay Advance Teacher Midday Meals Sch Misc Rslts</t>
  </si>
  <si>
    <t>Net Pay Advance NJC Sch Premises Staff Rslts</t>
  </si>
  <si>
    <t>Net Pay Advance SBDLO Sch Premises Staff Rslts</t>
  </si>
  <si>
    <t>Net Pay Advance Teacher NEOST Sch Supply Teachers Rslts</t>
  </si>
  <si>
    <t>Net Pay Advance Teacher NEOST Sch Teachers Rslts</t>
  </si>
  <si>
    <t>Net Pay Recovery Adj HAY Acad AdmStaff</t>
  </si>
  <si>
    <t>Net Pay Recovery Adj Fire Retained Fire Retained</t>
  </si>
  <si>
    <t>Net Pay Recovery Adj HAY Outside Bodies</t>
  </si>
  <si>
    <t>Net Pay Recovery Adj HAY Sch Clerical Staff</t>
  </si>
  <si>
    <t>Net Pay Recovery Adj Teacher NEOST WSCC</t>
  </si>
  <si>
    <t>Net Pay Recovery Adj Fire Wholetime Fire Wholetime</t>
  </si>
  <si>
    <t>Net Pay Recovery Adj NJC Acad EduStaff</t>
  </si>
  <si>
    <t>Net Pay Recovery Adj NJC Acad PremStaff</t>
  </si>
  <si>
    <t>Net Pay Recovery Adj NJC Acad AdmStaff</t>
  </si>
  <si>
    <t>Net Pay Recovery Adj NJC Acad CaterStaff</t>
  </si>
  <si>
    <t>Net Pay Recovery Adj NJC Acad OthStaff</t>
  </si>
  <si>
    <t>Net Pay Recovery Adj Teacher NEOST Acad Tch</t>
  </si>
  <si>
    <t>Net Pay Recovery Adj Teacher NEOST Acad SuppTch</t>
  </si>
  <si>
    <t>Net Pay Recovery Adj Teacher Midday Meals Acad OthStaff</t>
  </si>
  <si>
    <t>Net Pay Recovery Adj SBDLO Acad PremStaff</t>
  </si>
  <si>
    <t>Net Pay Recovery Adj External Misc Outside Bodies</t>
  </si>
  <si>
    <t>Net Pay Recovery Adj NJC Outside Bodies</t>
  </si>
  <si>
    <t>Net Pay Recovery Adj NJC Sch Clerical Staff</t>
  </si>
  <si>
    <t>Net Pay Recovery Adj Foreign Lang Asst Sch Edu Support Staff</t>
  </si>
  <si>
    <t>Net Pay Recovery Adj NJC Sch Edu Support Staff</t>
  </si>
  <si>
    <t>Net Pay Recovery Adj NJC Sch Kitchen_Canteen staff</t>
  </si>
  <si>
    <t>Net Pay Recovery Adj NJC Sch Misc</t>
  </si>
  <si>
    <t>Net Pay Recovery Adj Teacher Midday Meals Sch Misc</t>
  </si>
  <si>
    <t>Net Pay Recovery Adj NJC Sch Premises Staff</t>
  </si>
  <si>
    <t>Net Pay Recovery Adj SBDLO Sch Premises Staff</t>
  </si>
  <si>
    <t>Net Pay Recovery Adj Teacher NEOST Sch Supply Teachers</t>
  </si>
  <si>
    <t>Net Pay Recovery Adj Teacher NEOST Sch Teachers</t>
  </si>
  <si>
    <t>Net Pay Recovery Instalment HAY Acad AdmStaff</t>
  </si>
  <si>
    <t>Net Pay Recovery Instalment Fire Retained Fire Retained</t>
  </si>
  <si>
    <t>Net Pay Recovery Instalment HAY Outside Bodies</t>
  </si>
  <si>
    <t>Net Pay Recovery Instalment HAY Sch Clerical Staff</t>
  </si>
  <si>
    <t>Net Pay Recovery Instalment Teacher NEOST WSCC</t>
  </si>
  <si>
    <t>Net Pay Recovery Instalment Fire Wholetime Fire Wholetime</t>
  </si>
  <si>
    <t>Net Pay Recovery Instalment NJC Acad EduStaff</t>
  </si>
  <si>
    <t>Net Pay Recovery Instalment NJC Acad PremStaff</t>
  </si>
  <si>
    <t>Net Pay Recovery Instalment NJC Acad AdmStaff</t>
  </si>
  <si>
    <t>Net Pay Recovery Instalment NJC Acad CaterStaff</t>
  </si>
  <si>
    <t>Net Pay Recovery Instalment NJC Acad OthStaff</t>
  </si>
  <si>
    <t>Net Pay Recovery Instalment Teacher NEOST Acad Tch</t>
  </si>
  <si>
    <t>Net Pay Recovery Instalment Teacher NEOST Acad SuppTch</t>
  </si>
  <si>
    <t>Net Pay Recovery Instalment Teacher Midday Meals Acad OthStaff</t>
  </si>
  <si>
    <t>Net Pay Recovery Instalment SBDLO Acad PremStaff</t>
  </si>
  <si>
    <t>Net Pay Recovery Instalment External Misc Outside Bodies</t>
  </si>
  <si>
    <t>Net Pay Recovery Instalment NJC Outside Bodies</t>
  </si>
  <si>
    <t>Net Pay Recovery Instalment NJC Sch Clerical Staff</t>
  </si>
  <si>
    <t>Net Pay Recovery Instalment Foreign Lang Asst Sch Edu Support Staff</t>
  </si>
  <si>
    <t>Net Pay Recovery Instalment NJC Sch Edu Support Staff</t>
  </si>
  <si>
    <t>Net Pay Recovery Instalment NJC Sch Kitchen_Canteen staff</t>
  </si>
  <si>
    <t>Net Pay Recovery Instalment NJC Sch Misc</t>
  </si>
  <si>
    <t>Net Pay Recovery Instalment Teacher Midday Meals Sch Misc</t>
  </si>
  <si>
    <t>Net Pay Recovery Instalment NJC Sch Premises Staff</t>
  </si>
  <si>
    <t>Net Pay Recovery Instalment SBDLO Sch Premises Staff</t>
  </si>
  <si>
    <t>Net Pay Recovery Instalment Teacher NEOST Sch Supply Teachers</t>
  </si>
  <si>
    <t>Net Pay Recovery Instalment Teacher NEOST Sch Teachers</t>
  </si>
  <si>
    <t>Net Pay Recovery Instalment HAY Acad AdmStaff Rslts</t>
  </si>
  <si>
    <t>Net Pay Recovery Instalment Fire Retained Fire Retained Rslts</t>
  </si>
  <si>
    <t>Net Pay Recovery Instalment HAY Outside Bodies Rslts</t>
  </si>
  <si>
    <t>Net Pay Recovery Instalment HAY Sch Clerical Staff Rslts</t>
  </si>
  <si>
    <t>Net Pay Recovery Instalment Teacher NEOST WSCC Rslts</t>
  </si>
  <si>
    <t>Net Pay Recovery Instalment Fire Wholetime Fire Wholetime Rslts</t>
  </si>
  <si>
    <t>Net Pay Recovery Instalment NJC Acad EduStaff Rslts</t>
  </si>
  <si>
    <t>Net Pay Recovery Instalment NJC Acad PremStaff Rslts</t>
  </si>
  <si>
    <t>Net Pay Recovery Instalment NJC Acad AdmStaff Rslts</t>
  </si>
  <si>
    <t>Net Pay Recovery Instalment NJC Acad CaterStaff Rslts</t>
  </si>
  <si>
    <t>Net Pay Recovery Instalment NJC Acad OthStaff Rslts</t>
  </si>
  <si>
    <t>Net Pay Recovery Instalment Teacher NEOST Acad Tch Rslts</t>
  </si>
  <si>
    <t>Net Pay Recovery Instalment Teacher NEOST Acad SuppTch Rslts</t>
  </si>
  <si>
    <t>Net Pay Recovery Instalment Teacher Midday Meals Acad OthStaff Rslts</t>
  </si>
  <si>
    <t>Net Pay Recovery Instalment SBDLO Acad PremStaff Rslts</t>
  </si>
  <si>
    <t>Net Pay Recovery Instalment External Misc Outside Bodies Rslts</t>
  </si>
  <si>
    <t>Net Pay Recovery Instalment NJC Outside Bodies Rslts</t>
  </si>
  <si>
    <t>Net Pay Recovery Instalment NJC Sch Clerical Staff Rslts</t>
  </si>
  <si>
    <t>Net Pay Recovery Instalment Foreign Lang Asst Sch Edu Support Staff Rslts</t>
  </si>
  <si>
    <t>Net Pay Recovery Instalment NJC Sch Edu Support Staff Rslts</t>
  </si>
  <si>
    <t>Net Pay Recovery Instalment NJC Sch Kitchen_Canteen staff Rslts</t>
  </si>
  <si>
    <t>Net Pay Recovery Instalment NJC Sch Misc Rslts</t>
  </si>
  <si>
    <t>Net Pay Recovery Instalment Teacher Midday Meals Sch Misc Rslts</t>
  </si>
  <si>
    <t>Net Pay Recovery Instalment NJC Sch Premises Staff Rslts</t>
  </si>
  <si>
    <t>Net Pay Recovery Instalment SBDLO Sch Premises Staff Rslts</t>
  </si>
  <si>
    <t>Net Pay Recovery Instalment Teacher NEOST Sch Supply Teachers Rslts</t>
  </si>
  <si>
    <t>Net Pay Recovery Instalment Teacher NEOST Sch Teachers Rslts</t>
  </si>
  <si>
    <t>Non Pensionable Invoice Gross TN HAY Acad AdmStaff</t>
  </si>
  <si>
    <t>Non Pensionable Invoice Gross TN Fire Retained Fire Retained</t>
  </si>
  <si>
    <t>Non Pensionable Invoice Gross TN HAY Outside Bodies</t>
  </si>
  <si>
    <t>Non Pensionable Invoice Gross TN HAY Sch Clerical Staff</t>
  </si>
  <si>
    <t>Non Pensionable Invoice Gross TN Teacher NEOST WSCC</t>
  </si>
  <si>
    <t>Non Pensionable Invoice Gross TN Fire Wholetime Fire Wholetime</t>
  </si>
  <si>
    <t>Non Pensionable Invoice Gross TN NJC Acad EduStaff</t>
  </si>
  <si>
    <t>Non Pensionable Invoice Gross TN NJC Acad PremStaff</t>
  </si>
  <si>
    <t>Non Pensionable Invoice Gross TN NJC Acad AdmStaff</t>
  </si>
  <si>
    <t>Non Pensionable Invoice Gross TN NJC Acad CaterStaff</t>
  </si>
  <si>
    <t>Non Pensionable Invoice Gross TN NJC Acad OthStaff</t>
  </si>
  <si>
    <t>Non Pensionable Invoice Gross TN Teacher NEOST Acad Tch</t>
  </si>
  <si>
    <t>Non Pensionable Invoice Gross TN Teacher NEOST Acad SuppTch</t>
  </si>
  <si>
    <t>Non Pensionable Invoice Gross TN Teacher Midday Meals Acad OthStaff</t>
  </si>
  <si>
    <t>Non Pensionable Invoice Gross TN SBDLO Acad PremStaff</t>
  </si>
  <si>
    <t>Non Pensionable Invoice Gross TN External Misc Outside Bodies</t>
  </si>
  <si>
    <t>Non Pensionable Invoice Gross TN NJC Outside Bodies</t>
  </si>
  <si>
    <t>Non Pensionable Invoice Gross TN NJC Sch Clerical Staff</t>
  </si>
  <si>
    <t>Non Pensionable Invoice Gross TN Foreign Lang Asst Sch Edu Support Staff</t>
  </si>
  <si>
    <t>Non Pensionable Invoice Gross TN NJC Sch Edu Support Staff</t>
  </si>
  <si>
    <t>Non Pensionable Invoice Gross TN NJC Sch Kitchen_Canteen staff</t>
  </si>
  <si>
    <t>Non Pensionable Invoice Gross TN NJC Sch Misc</t>
  </si>
  <si>
    <t>Non Pensionable Invoice Gross TN Teacher Midday Meals Sch Misc</t>
  </si>
  <si>
    <t>Non Pensionable Invoice Gross TN NJC Sch Premises Staff</t>
  </si>
  <si>
    <t>Non Pensionable Invoice Gross TN SBDLO Sch Premises Staff</t>
  </si>
  <si>
    <t>Non Pensionable Invoice Gross TN Teacher NEOST Sch Supply Teachers</t>
  </si>
  <si>
    <t>Non Pensionable Invoice Gross TN Teacher NEOST Sch Teachers</t>
  </si>
  <si>
    <t>Office Allowance HAY Outside Bodies</t>
  </si>
  <si>
    <t>Office Allowance External Misc Outside Bodies</t>
  </si>
  <si>
    <t>Office Allowance NJC Outside Bodies</t>
  </si>
  <si>
    <t>Office Allowance Retro HAY Outside Bodies</t>
  </si>
  <si>
    <t>Office Allowance Retro External Misc Outside Bodies</t>
  </si>
  <si>
    <t>Office Allowance Retro NJC Outside Bodies</t>
  </si>
  <si>
    <t>Office Holder Pay TN External Misc Outside Bodies</t>
  </si>
  <si>
    <t>Office Holder Pay TN Retro External Misc Outside Bodies</t>
  </si>
  <si>
    <t>OTL Overtime Plain Time TNP Results</t>
  </si>
  <si>
    <t>OTL Overtime Plain Time TNP Teacher NEOST WSCC Result</t>
  </si>
  <si>
    <t>OTL Overtime Plain Time TNP Retroactive</t>
  </si>
  <si>
    <t>OTL Overtime Plain Time TNP Teacher NEOST WSCC Result Retro</t>
  </si>
  <si>
    <t>Out of School Learning TNP HAY Acad AdmStaff</t>
  </si>
  <si>
    <t>Out of School Learning TNP NJC Acad EduStaff</t>
  </si>
  <si>
    <t>Out of School Learning TNP NJC Acad PremStaff</t>
  </si>
  <si>
    <t>Out of School Learning TNP NJC Acad AdmStaff</t>
  </si>
  <si>
    <t>Out of School Learning TNP NJC Acad CaterStaff</t>
  </si>
  <si>
    <t>Out of School Learning TNP NJC Acad OthStaff</t>
  </si>
  <si>
    <t>Out of School Learning TNP Teacher NEOST Acad Tch</t>
  </si>
  <si>
    <t>Out of School Learning TNP Teacher NEOST Acad SuppTch</t>
  </si>
  <si>
    <t>Out of School Learning TNP Teacher NEOST Sch Supply Teachers</t>
  </si>
  <si>
    <t>Out of School Learning TNP Teacher NEOST Sch Teachers</t>
  </si>
  <si>
    <t>Out of School Learning TNP Retro HAY Acad AdmStaff</t>
  </si>
  <si>
    <t>Out of School Learning TNP Retro NJC Acad EduStaff</t>
  </si>
  <si>
    <t>Out of School Learning TNP Retro NJC Acad PremStaff</t>
  </si>
  <si>
    <t>Out of School Learning TNP Retro NJC Acad AdmStaff</t>
  </si>
  <si>
    <t>Out of School Learning TNP Retro NJC Acad CaterStaff</t>
  </si>
  <si>
    <t>Out of School Learning TNP Retro NJC Acad OthStaff</t>
  </si>
  <si>
    <t>Out of School Learning TNP Retro Teacher NEOST Acad tch</t>
  </si>
  <si>
    <t>Out of School Learning TNP Retro Teacher NEOST Acad SuppTch</t>
  </si>
  <si>
    <t>Out of School Learning TNP Retro Teacher NEOST Sch Supply Teachers</t>
  </si>
  <si>
    <t>Out of School Learning TNP Retro Teacher NEOST Sch Teachers</t>
  </si>
  <si>
    <t>Outside Work TNP Fire Retained Fire Retained</t>
  </si>
  <si>
    <t>Outside Work TNP Retro Fire Retained Fire Retained</t>
  </si>
  <si>
    <t>Overtime Double Time TN Fire Wholetime Fire Wholetime</t>
  </si>
  <si>
    <t>Overtime Double Time TN Retro Fire Wholetime Fire Wholetime</t>
  </si>
  <si>
    <t>Overtime Double Time TNP HAY Acad AdmStaff</t>
  </si>
  <si>
    <t>Overtime Double Time TNP HAY Outside Bodies</t>
  </si>
  <si>
    <t>Overtime Double Time TNP HAY Sch Clerical Staff</t>
  </si>
  <si>
    <t>Overtime Double Time TNP NJC Acad EduStaff</t>
  </si>
  <si>
    <t>Overtime Double Time TNP NJC Acad PremStaff</t>
  </si>
  <si>
    <t>Overtime Double Time TNP NJC Acad AdmStaff</t>
  </si>
  <si>
    <t>Overtime Double Time TNP NJC Acad CaterStaff</t>
  </si>
  <si>
    <t>Overtime Double Time TNP NJC Acad OthStaff</t>
  </si>
  <si>
    <t>Overtime Double Time TNP SBDLO Acad PremStaff</t>
  </si>
  <si>
    <t>Overtime Double Time TNP External Misc Outside Bodies</t>
  </si>
  <si>
    <t>Overtime Double Time TNP NJC Outside Bodies</t>
  </si>
  <si>
    <t>Overtime Double Time TNP NJC Sch Clerical Staff</t>
  </si>
  <si>
    <t>Overtime Double Time TNP Foreign Lang Asst Sch Edu Support Staff</t>
  </si>
  <si>
    <t>Overtime Double Time TNP NJC Sch Edu Support Staff</t>
  </si>
  <si>
    <t>Overtime Double Time TNP NJC Sch Kitchen_Canteen staff</t>
  </si>
  <si>
    <t>Overtime Double Time TNP NJC Sch Misc</t>
  </si>
  <si>
    <t>Overtime Double Time TNP NJC Sch Premises Staff</t>
  </si>
  <si>
    <t>Overtime Double Time TNP SBDLO Sch Premises Staff</t>
  </si>
  <si>
    <t>Overtime Double Time TNP Retro HAY Acad AdmStaff</t>
  </si>
  <si>
    <t>Overtime Double Time TNP Retro HAY Outside Bodies</t>
  </si>
  <si>
    <t>Overtime Double Time TNP Retro HAY Sch Clerical Staff</t>
  </si>
  <si>
    <t>Overtime Double Time TNP Retro NJC Acad EduStaff</t>
  </si>
  <si>
    <t>Overtime Double Time TNP Retro NJC Acad PremStaff</t>
  </si>
  <si>
    <t>Overtime Double Time TNP Retro NJC Acad AdmStaff</t>
  </si>
  <si>
    <t>Overtime Double Time TNP Retro NJC Acad CaterStaff</t>
  </si>
  <si>
    <t>Overtime Double Time TNP Retro NJC Acad OthStaff</t>
  </si>
  <si>
    <t>Overtime Double Time TNP Retro SBDLO Acad PremStaff</t>
  </si>
  <si>
    <t>Overtime Double Time TNP Retro External Misc Outside Bodies</t>
  </si>
  <si>
    <t>Overtime Double Time TNP Retro NJC Outside Bodies</t>
  </si>
  <si>
    <t>Overtime Double Time TNP Retro NJC Sch Clerical Staff</t>
  </si>
  <si>
    <t>Overtime Double Time TNP Retro Foreign Lang Asst Sch Edu Support Staff</t>
  </si>
  <si>
    <t>Overtime Double Time TNP Retro NJC Sch Edu Support Staff</t>
  </si>
  <si>
    <t>Overtime Double Time TNP Retro NJC Sch Kitchen_Canteen staff</t>
  </si>
  <si>
    <t>Overtime Double Time TNP Retro NJC Sch Misc</t>
  </si>
  <si>
    <t>Overtime Double Time TNP Retro NJC Sch Premises Staff</t>
  </si>
  <si>
    <t>Overtime Double Time TNP Retro SBDLO Sch Premises Staff</t>
  </si>
  <si>
    <t>Overtime Plain Time TNP HAY Acad AdmStaff</t>
  </si>
  <si>
    <t>Overtime Plain Time TNP HAY Outside Bodies</t>
  </si>
  <si>
    <t>Overtime Plain Time TNP HAY Sch Clerical Staff</t>
  </si>
  <si>
    <t>Overtime Plain Time TNP NJC Acad EduStaff</t>
  </si>
  <si>
    <t>Overtime Plain Time TNP NJC Acad PremStaff</t>
  </si>
  <si>
    <t>Overtime Plain Time TNP NJC Acad AdmStaff</t>
  </si>
  <si>
    <t>Overtime Plain Time TNP NJC Acad CaterStaff</t>
  </si>
  <si>
    <t>Overtime Plain Time TNP NJC Acad OthStaff</t>
  </si>
  <si>
    <t>Overtime Plain Time TNP SBDLO Acad PremStaff</t>
  </si>
  <si>
    <t>Overtime Plain Time TNP External Misc Outside Bodies</t>
  </si>
  <si>
    <t>Overtime Plain Time TNP NJC Outside Bodies</t>
  </si>
  <si>
    <t>Overtime Plain Time TNP NJC Sch Clerical Staff</t>
  </si>
  <si>
    <t>Overtime Plain Time TNP Foreign Lang Asst Sch Edu Support Staff</t>
  </si>
  <si>
    <t>Overtime Plain Time TNP NJC Sch Edu Support Staff</t>
  </si>
  <si>
    <t>Overtime Plain Time TNP NJC Sch Kitchen_Canteen staff</t>
  </si>
  <si>
    <t>Overtime Plain Time TNP NJC Sch Misc</t>
  </si>
  <si>
    <t>Overtime Plain Time TNP NJC Sch Premises Staff</t>
  </si>
  <si>
    <t>Overtime Plain Time TNP SBDLO Sch Premises Staff</t>
  </si>
  <si>
    <t>Overtime Plain Time TNP Retro HAY Acad AdmStaff</t>
  </si>
  <si>
    <t>Overtime Plain Time TNP Retro HAY Outside Bodies</t>
  </si>
  <si>
    <t>Overtime Plain Time TNP Retro HAY Sch Clerical Staff</t>
  </si>
  <si>
    <t>Overtime Plain Time TNP Retro NJC Acad EduStaff</t>
  </si>
  <si>
    <t>Overtime Plain Time TNP Retro NJC Acad PremStaff</t>
  </si>
  <si>
    <t>Overtime Plain Time TNP Retro NJC Acad AdmStaff</t>
  </si>
  <si>
    <t>Overtime Plain Time TNP Retro NJC Acad CaterStaff</t>
  </si>
  <si>
    <t>Overtime Plain Time TNP Retro NJC Acad OthStaff</t>
  </si>
  <si>
    <t>Overtime Plain Time TNP Retro SBDLO Acad PremStaff</t>
  </si>
  <si>
    <t>Overtime Plain Time TNP Retro External Misc Outside Bodies</t>
  </si>
  <si>
    <t>Overtime Plain Time TNP Retro NJC Outside Bodies</t>
  </si>
  <si>
    <t>Overtime Plain Time TNP Retro NJC Sch Clerical Staff</t>
  </si>
  <si>
    <t>Overtime Plain Time TNP Retro Foreign Lang Asst Sch Edu Support Staff</t>
  </si>
  <si>
    <t>Overtime Plain Time TNP Retro NJC Sch Edu Support Staff</t>
  </si>
  <si>
    <t>Overtime Plain Time TNP Retro NJC Sch Kitchen_Canteen staff</t>
  </si>
  <si>
    <t>Overtime Plain Time TNP Retro NJC Sch Misc</t>
  </si>
  <si>
    <t>Overtime Plain Time TNP Retro NJC Sch Premises Staff</t>
  </si>
  <si>
    <t>Overtime Plain Time TNP Retro SBDLO Sch Premises Staff</t>
  </si>
  <si>
    <t>Overtime Time and a Fifth TNP HAY Acad AdmStaff</t>
  </si>
  <si>
    <t>Overtime Time and a Fifth TNP HAY Outside Bodies</t>
  </si>
  <si>
    <t>Overtime Time and a Fifth TNP HAY Sch Clerical Staff</t>
  </si>
  <si>
    <t>Overtime Time and a Fifth TNP NJC Acad EduStaff</t>
  </si>
  <si>
    <t>Overtime Time and a Fifth TNP NJC Acad PremStaff</t>
  </si>
  <si>
    <t>Overtime Time and a Fifth TNP NJC Acad AdmStaff</t>
  </si>
  <si>
    <t>Overtime Time and a Fifth TNP NJC Acad CaterStaff</t>
  </si>
  <si>
    <t>Overtime Time and a Fifth TNP NJC Acad OthStaff</t>
  </si>
  <si>
    <t>Overtime Time and a Fifth TNP SBDLO Acad PremStaff</t>
  </si>
  <si>
    <t>Overtime Time and a Fifth TNP External Misc Outside Bodies</t>
  </si>
  <si>
    <t>Overtime Time and a Fifth TNP NJC Outside Bodies</t>
  </si>
  <si>
    <t>Overtime Time and a Fifth TNP NJC Sch Clerical Staff</t>
  </si>
  <si>
    <t>Overtime Time and a Fifth TNP Foreign Lang Asst Sch Edu Support Staff</t>
  </si>
  <si>
    <t>Overtime Time and a Fifth TNP NJC Sch Edu Support Staff</t>
  </si>
  <si>
    <t>Overtime Time and a Fifth TNP NJC Sch Kitchen_Canteen staff</t>
  </si>
  <si>
    <t>Overtime Time and a Fifth TNP NJC Sch Misc</t>
  </si>
  <si>
    <t>Overtime Time and a Fifth TNP NJC Sch Premises Staff</t>
  </si>
  <si>
    <t>Overtime Time and a Fifth TNP SBDLO Sch Premises Staff</t>
  </si>
  <si>
    <t>Overtime Time and a Fifth TNP Retro HAY Acad AdmStaff</t>
  </si>
  <si>
    <t>Overtime Time and a Fifth TNP Retro HAY Outside Bodies</t>
  </si>
  <si>
    <t>Overtime Time and a Fifth TNP Retro HAY Sch Clerical Staff</t>
  </si>
  <si>
    <t>Overtime Time and a Fifth TNP Retro NJC Acad EduStaff</t>
  </si>
  <si>
    <t>Overtime Time and a Fifth TNP Retro NJC Acad PremStaff</t>
  </si>
  <si>
    <t>Overtime Time and a Fifth TNP Retro NJC Acad AdmStaff</t>
  </si>
  <si>
    <t>Overtime Time and a Fifth TNP Retro NJC Acad CaterStaff</t>
  </si>
  <si>
    <t>Overtime Time and a Fifth TNP Retro NJC Acad OthStaff</t>
  </si>
  <si>
    <t>Overtime Time and a Fifth TNP Retro SBDLO Acad PremStaff</t>
  </si>
  <si>
    <t>Overtime Time and a Fifth TNP Retro External Misc Outside Bodies</t>
  </si>
  <si>
    <t>Overtime Time and a Fifth TNP Retro NJC Outside Bodies</t>
  </si>
  <si>
    <t>Overtime Time and a Fifth TNP Retro NJC Sch Clerical Staff</t>
  </si>
  <si>
    <t>Overtime Time and a Fifth TNP Retro Foreign Lang Asst Sch Edu Support Staff</t>
  </si>
  <si>
    <t>Overtime Time and a Fifth TNP Retro NJC Sch Edu Support Staff</t>
  </si>
  <si>
    <t>Overtime Time and a Fifth TNP Retro NJC Sch Kitchen_Canteen staff</t>
  </si>
  <si>
    <t>Overtime Time and a Fifth TNP Retro NJC Sch Misc</t>
  </si>
  <si>
    <t>Overtime Time and a Fifth TNP Retro NJC Sch Premises Staff</t>
  </si>
  <si>
    <t>Overtime Time and a Fifth TNP Retro SBDLO Sch Premises Staff</t>
  </si>
  <si>
    <t>Overtime Time and a Half TN Fire Retained Fire Retained</t>
  </si>
  <si>
    <t>Overtime Time and a Half TN Fire Wholetime Fire Wholetime</t>
  </si>
  <si>
    <t>Overtime Time and a Half TN Retro Fire Retained Fire Retained</t>
  </si>
  <si>
    <t>Overtime Time and a Half TN Retro Fire Wholetime Fire Wholetime</t>
  </si>
  <si>
    <t>Overtime Time and a Half TNP HAY Acad AdmStaff</t>
  </si>
  <si>
    <t>Overtime Time and a Half TNP HAY Outside Bodies</t>
  </si>
  <si>
    <t>Overtime Time and a Half TNP HAY Sch Clerical Staff</t>
  </si>
  <si>
    <t>Overtime Time and a Half TNP NJC Acad EduStaff</t>
  </si>
  <si>
    <t>Overtime Time and a Half TNP NJC Acad PremStaff</t>
  </si>
  <si>
    <t>Overtime Time and a Half TNP NJC Acad AdmStaff</t>
  </si>
  <si>
    <t>Overtime Time and a Half TNP NJC Acad CaterStaff</t>
  </si>
  <si>
    <t>Overtime Time and a Half TNP NJC Acad OthStaff</t>
  </si>
  <si>
    <t>Overtime Time and a Half TNP SBDLO Acad PremStaff</t>
  </si>
  <si>
    <t>Overtime Time and a Half TNP External Misc Outside Bodies</t>
  </si>
  <si>
    <t>Overtime Time and a Half TNP NJC Outside Bodies</t>
  </si>
  <si>
    <t>Overtime Time and a Half TNP NJC Sch Clerical Staff</t>
  </si>
  <si>
    <t>Overtime Time and a Half TNP Foreign Lang Asst Sch Edu Support Staff</t>
  </si>
  <si>
    <t>Overtime Time and a Half TNP NJC Sch Edu Support Staff</t>
  </si>
  <si>
    <t>Overtime Time and a Half TNP NJC Sch Kitchen_Canteen staff</t>
  </si>
  <si>
    <t>Overtime Time and a Half TNP NJC Sch Misc</t>
  </si>
  <si>
    <t>Overtime Time and a Half TNP NJC Sch Premises Staff</t>
  </si>
  <si>
    <t>Overtime Time and a Half TNP SBDLO Sch Premises Staff</t>
  </si>
  <si>
    <t>Overtime Time and a Half TNP Retro HAY Acad AdmStaff</t>
  </si>
  <si>
    <t>Overtime Time and a Half TNP Retro HAY Outside Bodies</t>
  </si>
  <si>
    <t>Overtime Time and a Half TNP Retro HAY Sch Clerical Staff</t>
  </si>
  <si>
    <t>Overtime Time and a Half TNP Retro NJC Acad EduStaff</t>
  </si>
  <si>
    <t>Overtime Time and a Half TNP Retro NJC Acad PremStaff</t>
  </si>
  <si>
    <t>Overtime Time and a Half TNP Retro NJC Acad AdmStaff</t>
  </si>
  <si>
    <t>Overtime Time and a Half TNP Retro NJC Acad CaterStaff</t>
  </si>
  <si>
    <t>Overtime Time and a Half TNP Retro NJC Acad OthStaff</t>
  </si>
  <si>
    <t>Overtime Time and a Half TNP Retro SBDLO Acad PremStaff</t>
  </si>
  <si>
    <t>Overtime Time and a Half TNP Retro External Misc Outside Bodies</t>
  </si>
  <si>
    <t>Overtime Time and a Half TNP Retro NJC Outside Bodies</t>
  </si>
  <si>
    <t>Overtime Time and a Half TNP Retro NJC Sch Clerical Staff</t>
  </si>
  <si>
    <t>Overtime Time and a Half TNP Retro Foreign Lang Asst Sch Edu Support Staff</t>
  </si>
  <si>
    <t>Overtime Time and a Half TNP Retro NJC Sch Edu Support Staff</t>
  </si>
  <si>
    <t>Overtime Time and a Half TNP Retro NJC Sch Kitchen_Canteen staff</t>
  </si>
  <si>
    <t>Overtime Time and a Half TNP Retro NJC Sch Misc</t>
  </si>
  <si>
    <t>Overtime Time and a Half TNP Retro NJC Sch Premises Staff</t>
  </si>
  <si>
    <t>Overtime Time and a Half TNP Retro SBDLO Sch Premises Staff</t>
  </si>
  <si>
    <t>Partial Acting Up TNP HAY Acad AdmStaff</t>
  </si>
  <si>
    <t>Partial Acting Up TNP Fire Retained Fire Retained</t>
  </si>
  <si>
    <t>Partial Acting Up TNP HAY Outside Bodies</t>
  </si>
  <si>
    <t>Partial Acting Up TNP HAY Sch Clerical Staff</t>
  </si>
  <si>
    <t>Partial Acting Up TNP Teacher NEOST WSCC</t>
  </si>
  <si>
    <t>Partial Acting Up TNP Fire Wholetime Fire Wholetime</t>
  </si>
  <si>
    <t>Partial Acting Up TNP NJC Acad EduStaff</t>
  </si>
  <si>
    <t>Partial Acting Up TNP NJC Acad PremStaff</t>
  </si>
  <si>
    <t>Partial Acting Up TNP NJC Acad AdmStaff</t>
  </si>
  <si>
    <t>Partial Acting Up TNP NJC Acad CaterStaff</t>
  </si>
  <si>
    <t>Partial Acting Up TNP NJC Acad OthStaff</t>
  </si>
  <si>
    <t>Partial Acting Up TNP Teacher NEOST Acad Tch</t>
  </si>
  <si>
    <t>Partial Acting Up TNP SBDLO Acad PremStaff</t>
  </si>
  <si>
    <t>Partial Acting Up TNP External Misc Outside Bodies</t>
  </si>
  <si>
    <t>Partial Acting Up TNP NJC Outside Bodies</t>
  </si>
  <si>
    <t>Partial Acting Up TNP NJC Sch Clerical Staff</t>
  </si>
  <si>
    <t>Partial Acting Up TNP Foreign Lang Asst Sch Edu Support Staff</t>
  </si>
  <si>
    <t>Partial Acting Up TNP NJC Sch Edu Support Staff</t>
  </si>
  <si>
    <t>Partial Acting Up TNP NJC Sch Kitchen_Canteen staff</t>
  </si>
  <si>
    <t>Partial Acting Up TNP NJC Sch Misc</t>
  </si>
  <si>
    <t>Partial Acting Up TNP NJC Sch Premises Staff</t>
  </si>
  <si>
    <t>Partial Acting Up TNP SBDLO Sch Premises Staff</t>
  </si>
  <si>
    <t>Partial Acting Up TNP Teacher NEOST Sch Teachers</t>
  </si>
  <si>
    <t>Partial Acting Up TNP Retro HAY Acad AdmStaff</t>
  </si>
  <si>
    <t>Partial Acting Up TNP Retro Fire Retained Fire Retained</t>
  </si>
  <si>
    <t>Partial Acting Up TNP Retro HAY Outside Bodies</t>
  </si>
  <si>
    <t>Partial Acting Up TNP Retro HAY Sch Clerical Staff</t>
  </si>
  <si>
    <t>Partial Acting Up TNP Retro Teacher NEOST WSCC</t>
  </si>
  <si>
    <t>Partial Acting Up TNP Retro Fire Wholetime Fire Wholetime</t>
  </si>
  <si>
    <t>Partial Acting Up TNP Retro NJC Acad EduStaff</t>
  </si>
  <si>
    <t>Partial Acting Up TNP Retro NJC Acad PremStaff</t>
  </si>
  <si>
    <t>Partial Acting Up TNP Retro NJC Acad AdmStaff</t>
  </si>
  <si>
    <t>Partial Acting Up TNP Retro NJC Acad CaterStaff</t>
  </si>
  <si>
    <t>Partial Acting Up TNP Retro NJC Acad OthStaff</t>
  </si>
  <si>
    <t>Partial Acting Up TNP Retro Teacher NEOST Acad Tch</t>
  </si>
  <si>
    <t>Partial Acting Up TNP Retro SBDLO Acad PremStaff</t>
  </si>
  <si>
    <t>Partial Acting Up TNP Retro External Misc Outside Bodies</t>
  </si>
  <si>
    <t>Partial Acting Up TNP Retro NJC Outside Bodies</t>
  </si>
  <si>
    <t>Partial Acting Up TNP Retro NJC Sch Clerical Staff</t>
  </si>
  <si>
    <t>Partial Acting Up TNP Retro Foreign Lang Asst Sch Edu Support Staff</t>
  </si>
  <si>
    <t>Partial Acting Up TNP Retro NJC Sch Edu Support Staff</t>
  </si>
  <si>
    <t>Partial Acting Up TNP Retro NJC Sch Kitchen_Canteen staff</t>
  </si>
  <si>
    <t>Partial Acting Up TNP Retro NJC Sch Misc</t>
  </si>
  <si>
    <t>Partial Acting Up TNP Retro NJC Sch Premises Staff</t>
  </si>
  <si>
    <t>Partial Acting Up TNP Retro SBDLO Sch Premises Staff</t>
  </si>
  <si>
    <t>Partial Acting Up TNP Retro Teacher NEOST Sch Teachers</t>
  </si>
  <si>
    <t>Pay Amount TN HAY Acad AdmStaff</t>
  </si>
  <si>
    <t>Pay Amount TN Fire Retained Fire Retained</t>
  </si>
  <si>
    <t>Pay Amount TN HAY Outside Bodies</t>
  </si>
  <si>
    <t>Pay Amount TN HAY Sch Clerical Staff</t>
  </si>
  <si>
    <t>Pay Amount TN Teacher NEOST WSCC</t>
  </si>
  <si>
    <t>Pay Amount TN Fire Wholetime Fire Wholetime</t>
  </si>
  <si>
    <t>Pay Amount TN NJC Acad EduStaff</t>
  </si>
  <si>
    <t>Pay Amount TN NJC Acad PremStaff</t>
  </si>
  <si>
    <t>Pay Amount TN NJC Acad AdmStaff</t>
  </si>
  <si>
    <t>Pay Amount TN NJC Acad CaterStaff</t>
  </si>
  <si>
    <t>Pay Amount TN NJC Acad OthStaff</t>
  </si>
  <si>
    <t>Pay Amount TN Teacher NEOST Acad Tch</t>
  </si>
  <si>
    <t>Pay Amount TN Teacher NEOST Acad SuppTch</t>
  </si>
  <si>
    <t>Pay Amount TN Teacher Midday Meals Acad OthStaff</t>
  </si>
  <si>
    <t>Pay Amount TN SBDLO Acad PremStaff</t>
  </si>
  <si>
    <t>Pay Amount TN External Misc Outside Bodies</t>
  </si>
  <si>
    <t>Pay Amount TN NJC Outside Bodies</t>
  </si>
  <si>
    <t>Pay Amount TN NJC Sch Clerical Staff</t>
  </si>
  <si>
    <t>Pay Amount TN Foreign Lang Asst Sch Edu Support Staff</t>
  </si>
  <si>
    <t>Pay Amount TN NJC Sch Edu Support Staff</t>
  </si>
  <si>
    <t>Pay Amount TN NJC Sch Kitchen_Canteen staff</t>
  </si>
  <si>
    <t>Pay Amount TN NJC Sch Misc</t>
  </si>
  <si>
    <t>Pay Amount TN Teacher Midday Meals Sch Misc</t>
  </si>
  <si>
    <t>Pay Amount TN NJC Sch Premises Staff</t>
  </si>
  <si>
    <t>Pay Amount TN SBDLO Sch Premises Staff</t>
  </si>
  <si>
    <t>Pay Amount TN Teacher NEOST Sch Supply Teachers</t>
  </si>
  <si>
    <t>Pay Amount TN Teacher NEOST Sch Teachers</t>
  </si>
  <si>
    <t>Pay Amount TNP HAY Acad AdmStaff</t>
  </si>
  <si>
    <t>Pay Amount TNP Fire Retained Fire Retained</t>
  </si>
  <si>
    <t>Pay Amount TNP HAY Outside Bodies</t>
  </si>
  <si>
    <t>Pay Amount TNP HAY Sch Clerical Staff</t>
  </si>
  <si>
    <t>Pay Amount TNP Teacher NEOST WSCC</t>
  </si>
  <si>
    <t>Pay Amount TNP Fire Wholetime Fire Wholetime</t>
  </si>
  <si>
    <t>Pay Amount TNP NJC Acad EduStaff</t>
  </si>
  <si>
    <t>Pay Amount TNP NJC Acad PremStaff</t>
  </si>
  <si>
    <t>Pay Amount TNP NJC Acad AdmStaff</t>
  </si>
  <si>
    <t>Pay Amount TNP NJC Acad CaterStaff</t>
  </si>
  <si>
    <t>Pay Amount TNP NJC Acad OthStaff</t>
  </si>
  <si>
    <t>Pay Amount TNP Teacher NEOST Acad Tch</t>
  </si>
  <si>
    <t>Pay Amount TNP Teacher NEOST Acad SuppTch</t>
  </si>
  <si>
    <t>Pay Amount TNP Teacher Midday Meals Acad OthStaff</t>
  </si>
  <si>
    <t>Pay Amount TNP SBDLO Acad PremStaff</t>
  </si>
  <si>
    <t>Pay Amount TNP External Misc Outside Bodies</t>
  </si>
  <si>
    <t>Pay Amount TNP NJC Outside Bodies</t>
  </si>
  <si>
    <t>Pay Amount TNP NJC Sch Clerical Staff</t>
  </si>
  <si>
    <t>Pay Amount TNP Foreign Lang Asst Sch Edu Support Staff</t>
  </si>
  <si>
    <t>Pay Amount TNP NJC Sch Edu Support Staff</t>
  </si>
  <si>
    <t>Pay Amount TNP NJC Sch Kitchen_Canteen staff</t>
  </si>
  <si>
    <t>Pay Amount TNP NJC Sch Misc</t>
  </si>
  <si>
    <t>Pay Amount TNP Teacher Midday Meals Sch Misc</t>
  </si>
  <si>
    <t>Pay Amount TNP NJC Sch Premises Staff</t>
  </si>
  <si>
    <t>Pay Amount TNP SBDLO Sch Premises Staff</t>
  </si>
  <si>
    <t>Pay Amount TNP Teacher NEOST Sch Supply Teachers</t>
  </si>
  <si>
    <t>Pay Amount TNP Teacher NEOST Sch Teachers</t>
  </si>
  <si>
    <t>Pay Amount TNP Retro HAY Acad AdmStaff</t>
  </si>
  <si>
    <t>Pay Amount TNP Retro Fire Retained Fire Retained</t>
  </si>
  <si>
    <t>Pay Amount TNP Retro HAY Outside Bodies</t>
  </si>
  <si>
    <t>Pay Amount TNP Retro HAY Sch Clerical Staff</t>
  </si>
  <si>
    <t>Pay Amount TNP Retro Teacher NEOST WSCC</t>
  </si>
  <si>
    <t>Pay Amount TNP Retro Fire Wholetime Fire Wholetime</t>
  </si>
  <si>
    <t>Pay Amount TNP Retro NJC Acad EduStaff</t>
  </si>
  <si>
    <t>Pay Amount TNP Retro NJC Acad PremStaff</t>
  </si>
  <si>
    <t>Pay Amount TNP Retro NJC Acad AdmStaff</t>
  </si>
  <si>
    <t>Pay Amount TNP Retro NJC Acad CaterStaff</t>
  </si>
  <si>
    <t>Pay Amount TNP Retro NJC Acad OthStaff</t>
  </si>
  <si>
    <t>Pay Amount TNP Retro Teacher NEOST Acad Tch</t>
  </si>
  <si>
    <t>Pay Amount TNP Retro Teacher NEOST Acad SuppTch</t>
  </si>
  <si>
    <t>Pay Amount TNP Retro Teacher Midday Meals Acad OthStaff</t>
  </si>
  <si>
    <t>Pay Amount TNP Retro SBDLO Acad PremStaff</t>
  </si>
  <si>
    <t>Pay Amount TNP Retro External Misc Outside Bodies</t>
  </si>
  <si>
    <t>Pay Amount TNP Retro NJC Outside Bodies</t>
  </si>
  <si>
    <t>Pay Amount TNP Retro NJC Sch Clerical Staff</t>
  </si>
  <si>
    <t>Pay Amount TNP Retro Foreign Lang Asst Sch Edu Support Staff</t>
  </si>
  <si>
    <t>Pay Amount TNP Retro NJC Sch Edu Support Staff</t>
  </si>
  <si>
    <t>Pay Amount TNP Retro NJC Sch Kitchen_Canteen staff</t>
  </si>
  <si>
    <t>Pay Amount TNP Retro NJC Sch Misc</t>
  </si>
  <si>
    <t>Pay Amount TNP Retro Teacher Midday Meals Sch Misc</t>
  </si>
  <si>
    <t>Pay Amount TNP Retro NJC Sch Premises Staff</t>
  </si>
  <si>
    <t>Pay Amount TNP Retro SBDLO Sch Premises Staff</t>
  </si>
  <si>
    <t>Pay Amount TNP Retro Teacher NEOST Sch Supply Teachers</t>
  </si>
  <si>
    <t>Pay Amount TNP Retro Teacher NEOST Sch Teachers</t>
  </si>
  <si>
    <t>Pay Award Arrears TNP HAY Acad AdmStaff</t>
  </si>
  <si>
    <t>Pay Award Arrears TNP Fire Retained Fire Retained</t>
  </si>
  <si>
    <t>Pay Award Arrears TNP HAY Outside Bodies</t>
  </si>
  <si>
    <t>Pay Award Arrears TNP HAY Sch Clerical Staff</t>
  </si>
  <si>
    <t>Pay Award Arrears TNP Teacher NEOST WSCC</t>
  </si>
  <si>
    <t>Pay Award Arrears TNP Fire Wholetime Fire Wholetime</t>
  </si>
  <si>
    <t>Pay Award Arrears TNP NJC Acad EduStaff</t>
  </si>
  <si>
    <t>Pay Award Arrears TNP NJC Acad PremStaff</t>
  </si>
  <si>
    <t>Pay Award Arrears TNP NJC Acad AdmStaff</t>
  </si>
  <si>
    <t>Pay Award Arrears TNP NJC Acad CaterStaff</t>
  </si>
  <si>
    <t>Pay Award Arrears TNP NJC Acad OthStaff</t>
  </si>
  <si>
    <t>Pay Award Arrears TNP Teacher NEOST Acad Tch</t>
  </si>
  <si>
    <t>Pay Award Arrears TNP Teacher NEOST Acad SuppTch</t>
  </si>
  <si>
    <t>Pay Award Arrears TNP Teacher Midday Meals Acad OthStaff</t>
  </si>
  <si>
    <t>Pay Award Arrears TNP SBDLO Acad PremStaff</t>
  </si>
  <si>
    <t>Pay Award Arrears TNP External Misc Outside Bodies</t>
  </si>
  <si>
    <t>Pay Award Arrears TNP NJC Outside Bodies</t>
  </si>
  <si>
    <t>Pay Award Arrears TNP NJC Sch Clerical Staff</t>
  </si>
  <si>
    <t>Pay Award Arrears TNP Foreign Lang Asst Sch Edu Support Staff</t>
  </si>
  <si>
    <t>Pay Award Arrears TNP NJC Sch Edu Support Staff</t>
  </si>
  <si>
    <t>Pay Award Arrears TNP NJC Sch Kitchen_Canteen staff</t>
  </si>
  <si>
    <t>Pay Award Arrears TNP NJC Sch Misc</t>
  </si>
  <si>
    <t>Pay Award Arrears TNP Teacher Midday Meals Sch Misc</t>
  </si>
  <si>
    <t>Pay Award Arrears TNP NJC Sch Premises Staff</t>
  </si>
  <si>
    <t>Pay Award Arrears TNP SBDLO Sch Premises Staff</t>
  </si>
  <si>
    <t>Pay Award Arrears TNP Teacher NEOST Sch Supply Teachers</t>
  </si>
  <si>
    <t>Pay Award Arrears TNP Teacher NEOST Sch Teachers</t>
  </si>
  <si>
    <t>Pay Award Arrears TNP Retro HAY Acad AdmStaff</t>
  </si>
  <si>
    <t>Pay Award Arrears TNP Retro Fire Retained Fire Retained</t>
  </si>
  <si>
    <t>Pay Award Arrears TNP Retro HAY Outside Bodies</t>
  </si>
  <si>
    <t>Pay Award Arrears TNP Retro HAY Sch Clerical Staff</t>
  </si>
  <si>
    <t>Pay Award Arrears TNP Retro Teacher NEOST WSCC</t>
  </si>
  <si>
    <t>Pay Award Arrears TNP Retro Fire Wholetime Fire Wholetime</t>
  </si>
  <si>
    <t>Pay Award Arrears TNP Retro NJC Acad EdfuStaff</t>
  </si>
  <si>
    <t>Pay Award Arrears TNP Retro NJC Acad PremStaff</t>
  </si>
  <si>
    <t>Pay Award Arrears TNP Retro NJC Acad AdmStaff</t>
  </si>
  <si>
    <t>Pay Award Arrears TNP Retro NJC Acad CaterStaff</t>
  </si>
  <si>
    <t>Pay Award Arrears TNP Retro NJC Acad OthStaff</t>
  </si>
  <si>
    <t>Pay Award Arrears TNP Retro Teacher NEOST Acad Tch</t>
  </si>
  <si>
    <t>Pay Award Arrears TNP Retro Teacher NEOST Acad SuppTch</t>
  </si>
  <si>
    <t>Pay Award Arrears TNP Retro Teacher Midday Meals Acad OthStaff</t>
  </si>
  <si>
    <t>Pay Award Arrears TNP Retro SBDLO Acad PremStaff</t>
  </si>
  <si>
    <t>Pay Award Arrears TNP Retro External Misc Outside Bodies</t>
  </si>
  <si>
    <t>Pay Award Arrears TNP Retro NJC Outside Bodies</t>
  </si>
  <si>
    <t>Pay Award Arrears TNP Retro NJC Sch Clerical Staff</t>
  </si>
  <si>
    <t>Pay Award Arrears TNP Retro Foreign Lang Asst Sch Edu Support Staff</t>
  </si>
  <si>
    <t>Pay Award Arrears TNP Retro NJC Sch Edu Support Staff</t>
  </si>
  <si>
    <t>Pay Award Arrears TNP Retro NJC Sch Kitchen_Canteen staff</t>
  </si>
  <si>
    <t>Pay Award Arrears TNP Retro NJC Sch Misc</t>
  </si>
  <si>
    <t>Pay Award Arrears TNP Retro Teacher Midday Meals Sch Misc</t>
  </si>
  <si>
    <t>Pay Award Arrears TNP Retro NJC Sch Premises Staff</t>
  </si>
  <si>
    <t>Pay Award Arrears TNP Retro SBDLO Sch Premises Staff</t>
  </si>
  <si>
    <t>Pay Award Arrears TNP Retro Teacher NEOST Sch Supply Teachers</t>
  </si>
  <si>
    <t>Pay Award Arrears TNP Retro Teacher NEOST Sch Teachers</t>
  </si>
  <si>
    <t>Pay in Lieu Notice HAY Acad AdmStaff</t>
  </si>
  <si>
    <t>Pay in Lieu Notice Fire Retained Fire Retained</t>
  </si>
  <si>
    <t>Pay in Lieu Notice HAY Outside Bodies</t>
  </si>
  <si>
    <t>Pay in Lieu Notice HAY Sch Clerical Staff</t>
  </si>
  <si>
    <t>Pay in Lieu Notice Teacher NEOST WSCC</t>
  </si>
  <si>
    <t>Pay in Lieu Notice Fire Wholetime Fire Wholetime</t>
  </si>
  <si>
    <t>Pay in Lieu Notice NJC Acad EduStaff</t>
  </si>
  <si>
    <t>Pay in Lieu Notice NJC Acad PremStaff</t>
  </si>
  <si>
    <t>Pay in Lieu Notice NJC Acad AdmStaff</t>
  </si>
  <si>
    <t>Pay in Lieu Notice NJC Acad CaterStaff</t>
  </si>
  <si>
    <t>Pay in Lieu Notice NJC Acad OthStaff</t>
  </si>
  <si>
    <t>Pay in Lieu Notice Teacher NEOST Acad Tch</t>
  </si>
  <si>
    <t>Pay in Lieu Notice SBDLO Acad PremStaff</t>
  </si>
  <si>
    <t>Pay in Lieu Notice External Misc Outside Bodies</t>
  </si>
  <si>
    <t>Pay in Lieu Notice NJC Outside Bodies</t>
  </si>
  <si>
    <t>Pay in Lieu Notice NJC Sch Clerical Staff</t>
  </si>
  <si>
    <t>Pay in Lieu Notice Foreign Lang Asst Sch Edu Support Staff</t>
  </si>
  <si>
    <t>Pay in Lieu Notice NJC Sch Edu Support Staff</t>
  </si>
  <si>
    <t>Pay in Lieu Notice NJC Sch Kitchen_Canteen staff</t>
  </si>
  <si>
    <t>Pay in Lieu Notice NJC Sch Misc</t>
  </si>
  <si>
    <t>Pay in Lieu Notice NJC Sch Premises Staff</t>
  </si>
  <si>
    <t>Pay in Lieu Notice SBDLO Sch Premises Staff</t>
  </si>
  <si>
    <t>Pay in Lieu Notice Teacher NEOST Sch Teachers</t>
  </si>
  <si>
    <t>Pay in Lieu Notice TN HAY Acad AdmStaff</t>
  </si>
  <si>
    <t>Pay in Lieu Notice TN Fire Retained Fire Retained</t>
  </si>
  <si>
    <t>Pay in Lieu Notice TN HAY Outside Bodies</t>
  </si>
  <si>
    <t>Pay in Lieu Notice TN HAY Sch Clerical Staff</t>
  </si>
  <si>
    <t>Pay in Lieu Notice TN Teacher NEOST WSCC</t>
  </si>
  <si>
    <t>Pay in Lieu Notice TN Fire Wholetime Fire Wholetime</t>
  </si>
  <si>
    <t>Pay in Lieu Notice TN NJC Acad EduStaff</t>
  </si>
  <si>
    <t>Pay in Lieu Notice TN NJC Acad PremStaff</t>
  </si>
  <si>
    <t>Pay in Lieu Notice TN NJC Acad AdmStaff</t>
  </si>
  <si>
    <t>Pay in Lieu Notice TN NJC Acad CaterStaff</t>
  </si>
  <si>
    <t>Pay in Lieu Notice TN NJC Acad OthStaff</t>
  </si>
  <si>
    <t>Pay in Lieu Notice TN Teacher NEOST Acad Tch</t>
  </si>
  <si>
    <t>Pay in Lieu Notice TN SBDLO Acad PremStaff</t>
  </si>
  <si>
    <t>Pay in Lieu Notice TN External Misc Outside Bodies</t>
  </si>
  <si>
    <t>Pay in Lieu Notice TN NJC Outside Bodies</t>
  </si>
  <si>
    <t>Pay in Lieu Notice TN NJC Sch Clerical Staff</t>
  </si>
  <si>
    <t>Pay in Lieu Notice TN Foreign Lang Asst Sch Edu Support Staff</t>
  </si>
  <si>
    <t>Pay in Lieu Notice TN NJC Sch Edu Support Staff</t>
  </si>
  <si>
    <t>Pay in Lieu Notice TN NJC Sch Kitchen_Canteen staff</t>
  </si>
  <si>
    <t>Pay in Lieu Notice TN NJC Sch Misc</t>
  </si>
  <si>
    <t>Pay in Lieu Notice TN NJC Sch Premises Staff</t>
  </si>
  <si>
    <t>Pay in Lieu Notice TN SBDLO Sch Premises Staff</t>
  </si>
  <si>
    <t>Pay in Lieu Notice TN Teacher NEOST Sch Teachers</t>
  </si>
  <si>
    <t>Pay in Lieu of Holidays TN HAY Acad AdmStaff</t>
  </si>
  <si>
    <t>Pay in Lieu of Holidays TN Fire Retained Fire Retained</t>
  </si>
  <si>
    <t>Pay in Lieu of Holidays TN HAY Outside Bodies</t>
  </si>
  <si>
    <t>Pay in Lieu of Holidays TN HAY Sch Clerical Staff</t>
  </si>
  <si>
    <t>Pay in Lieu of Holidays TN Teacher NEOST WSCC</t>
  </si>
  <si>
    <t>Pay in Lieu of Holidays TN Fire Wholetime Fire Wholetime</t>
  </si>
  <si>
    <t>Pay in Lieu of Holidays TN NJC Acad EduStaff</t>
  </si>
  <si>
    <t>Pay in Lieu of Holidays TN NJC Acad PremStaff</t>
  </si>
  <si>
    <t>Pay in Lieu of Holidays TN NJC Acad AdmStaff</t>
  </si>
  <si>
    <t>Pay in Lieu of Holidays TN NJC Acad CaterStaff</t>
  </si>
  <si>
    <t>Pay in Lieu of Holidays TN NJC Acad OthStaff</t>
  </si>
  <si>
    <t>Pay in Lieu of Holidays TN Teacher NEOST Acad Tch</t>
  </si>
  <si>
    <t>Pay in Lieu of Holidays TN Teacher Midday Meals Acad OthStaff</t>
  </si>
  <si>
    <t>Pay in Lieu of Holidays TN SBDLO Acad PremStaff</t>
  </si>
  <si>
    <t>Pay in Lieu of Holidays TN External Misc Outside Bodies</t>
  </si>
  <si>
    <t>Pay in Lieu of Holidays TN NJC Outside Bodies</t>
  </si>
  <si>
    <t>Pay in Lieu of Holidays TN NJC Sch Clerical Staff</t>
  </si>
  <si>
    <t>Pay in Lieu of Holidays TN Foreign Lang Asst Sch Edu Support Staff</t>
  </si>
  <si>
    <t>Pay in Lieu of Holidays TN NJC Sch Edu Support Staff</t>
  </si>
  <si>
    <t>Pay in Lieu of Holidays TN NJC Sch Kitchen_Canteen staff</t>
  </si>
  <si>
    <t>Pay in Lieu of Holidays TN NJC Sch Misc</t>
  </si>
  <si>
    <t>Pay in Lieu of Holidays TN Teacher Midday Meals Sch Misc</t>
  </si>
  <si>
    <t>Pay in Lieu of Holidays TN NJC Sch Premises Staff</t>
  </si>
  <si>
    <t>Pay in Lieu of Holidays TN SBDLO Sch Premises Staff</t>
  </si>
  <si>
    <t>Pay in Lieu of Holidays TN Teacher NEOST Sch Teachers</t>
  </si>
  <si>
    <t>PENP TN HAY Acad AdmStaff</t>
  </si>
  <si>
    <t>PENP TN Fire Retained Fire Retained</t>
  </si>
  <si>
    <t>PENP TN HAY Outside Bodies</t>
  </si>
  <si>
    <t>PENP TN HAY Sch Clerical Staff</t>
  </si>
  <si>
    <t>PENP TN Teacher NEOST WSCC</t>
  </si>
  <si>
    <t>PENP TN Fire Wholetime Fire Wholetime</t>
  </si>
  <si>
    <t>PENP TN NJC Acad EduStaff</t>
  </si>
  <si>
    <t>PENP TN NJC Acad PremStaff</t>
  </si>
  <si>
    <t>PENP TN NJC Acad AdmStaff</t>
  </si>
  <si>
    <t>PENP TN NJC Acad CaterStaff</t>
  </si>
  <si>
    <t>PENP TN NJC Acad OthStaff</t>
  </si>
  <si>
    <t>PENP TN Teacher NEOST Acad Tch</t>
  </si>
  <si>
    <t>PENP TN Teacher Midday Meals Acad OthStaff</t>
  </si>
  <si>
    <t>PENP TN SBDLO Acad PremStaff</t>
  </si>
  <si>
    <t>PENP TN External Misc Outside Bodies</t>
  </si>
  <si>
    <t>PENP TN NJC Outside Bodies</t>
  </si>
  <si>
    <t>PENP TN NJC Sch Clerical Staff</t>
  </si>
  <si>
    <t>PENP TN Foreign Lang Asst Sch Edu Support Staff</t>
  </si>
  <si>
    <t>PENP TN NJC Sch Edu Support Staff</t>
  </si>
  <si>
    <t>PENP TN NJC Sch Kitchen_Canteen staff</t>
  </si>
  <si>
    <t>PENP TN NJC Sch Misc</t>
  </si>
  <si>
    <t>PENP TN Teacher Midday Meals Sch Misc</t>
  </si>
  <si>
    <t>PENP TN NJC Sch Premises Staff</t>
  </si>
  <si>
    <t>PENP TN SBDLO Sch Premises Staff</t>
  </si>
  <si>
    <t>PENP TN Teacher NEOST Sch Teachers</t>
  </si>
  <si>
    <t>Peoples Pension Loxwood Adj EE T External Misc Outside Bodies</t>
  </si>
  <si>
    <t>Peoples Pension Loxwood Adj EE T NJC Outside Bodies</t>
  </si>
  <si>
    <t>Peoples Pension Loxwood Adj ER External Misc Outside Bodies</t>
  </si>
  <si>
    <t>Peoples Pension Loxwood Adj ER NJC Outside Bodies</t>
  </si>
  <si>
    <t>Peoples Pension North Horsham Adj EE T External Misc Outside Bodies</t>
  </si>
  <si>
    <t>Peoples Pension North Horsham Adj EE T NJC Outside Bodies</t>
  </si>
  <si>
    <t>Peoples Pension North Horsham Adj ER External Misc Outside Bodies</t>
  </si>
  <si>
    <t>Peoples Pension North Horsham Adj ER NJC Outside Bodies</t>
  </si>
  <si>
    <t>Perm Hours Fifth TNP HAY Acad AdmStaff</t>
  </si>
  <si>
    <t>Perm Hours Fifth TNP HAY Outside Bodies</t>
  </si>
  <si>
    <t>Perm Hours Fifth TNP HAY Sch Clerical Staff</t>
  </si>
  <si>
    <t>Perm Hours Fifth TNP NJC Acad EduStaff</t>
  </si>
  <si>
    <t>Perm Hours Fifth TNP NJC Acad PremStaff</t>
  </si>
  <si>
    <t>Perm Hours Fifth TNP NJC Acad AdmStaff</t>
  </si>
  <si>
    <t>Perm Hours Fifth TNP NJC Acad CaterStaff</t>
  </si>
  <si>
    <t>Perm Hours Fifth TNP NJC Acad OthStaff</t>
  </si>
  <si>
    <t>Perm Hours Fifth TNP SBDLO Acad PremStaff</t>
  </si>
  <si>
    <t>Perm Hours Fifth TNP External Misc Outside Bodies</t>
  </si>
  <si>
    <t>Perm Hours Fifth TNP NJC Outside Bodies</t>
  </si>
  <si>
    <t>Perm Hours Fifth TNP NJC Sch Clerical Staff</t>
  </si>
  <si>
    <t>Perm Hours Fifth TNP Foreign Lang Asst Sch Edu Support Staff</t>
  </si>
  <si>
    <t>Perm Hours Fifth TNP NJC Sch Edu Support Staff</t>
  </si>
  <si>
    <t>Perm Hours Fifth TNP NJC Sch Kitchen_Canteen staff</t>
  </si>
  <si>
    <t>Perm Hours Fifth TNP NJC Sch Misc</t>
  </si>
  <si>
    <t>Perm Hours Fifth TNP NJC Sch Premises Staff</t>
  </si>
  <si>
    <t>Perm Hours Fifth TNP SBDLO Sch Premises Staff</t>
  </si>
  <si>
    <t>Perm Hours Fifth TNP Retro HAY Acad AdmStaff</t>
  </si>
  <si>
    <t>Perm Hours Fifth TNP Retro HAY Outside Bodies</t>
  </si>
  <si>
    <t>Perm Hours Fifth TNP Retro HAY Sch Clerical Staff</t>
  </si>
  <si>
    <t>Perm Hours Fifth TNP Retro NJC Acad EduStaff</t>
  </si>
  <si>
    <t>Perm Hours Fifth TNP Retro NJC Acad PremStaff</t>
  </si>
  <si>
    <t>Perm Hours Fifth TNP Retro NJC Acad AdmStaff</t>
  </si>
  <si>
    <t>Perm Hours Fifth TNP Retro NJC Acad CaterStaff</t>
  </si>
  <si>
    <t>Perm Hours Fifth TNP Retro NJC Acad OthStaff</t>
  </si>
  <si>
    <t>Perm Hours Fifth TNP Retro SBDLO Acad PremStaff</t>
  </si>
  <si>
    <t>Perm Hours Fifth TNP Retro External Misc Outside Bodies</t>
  </si>
  <si>
    <t>Perm Hours Fifth TNP Retro NJC Outside Bodies</t>
  </si>
  <si>
    <t>Perm Hours Fifth TNP Retro NJC Sch Clerical Staff</t>
  </si>
  <si>
    <t>Perm Hours Fifth TNP Retro Foreign Lang Asst Sch Edu Support Staff</t>
  </si>
  <si>
    <t>Perm Hours Fifth TNP Retro NJC Sch Edu Support Staff</t>
  </si>
  <si>
    <t>Perm Hours Fifth TNP Retro NJC Sch Kitchen_Canteen staff</t>
  </si>
  <si>
    <t>Perm Hours Fifth TNP Retro NJC Sch Misc</t>
  </si>
  <si>
    <t>Perm Hours Fifth TNP Retro NJC Sch Premises Staff</t>
  </si>
  <si>
    <t>Perm Hours Fifth TNP Retro SBDLO Sch Premises Staff</t>
  </si>
  <si>
    <t>Phone Calls Quarterly HAY Outside Bodies</t>
  </si>
  <si>
    <t>Phone Calls Quarterly Teacher NEOST WSCC</t>
  </si>
  <si>
    <t>Phone Calls Quarterly Fire Wholetime Fire Wholetime</t>
  </si>
  <si>
    <t>Phone Calls Quarterly External Misc Outside Bodies</t>
  </si>
  <si>
    <t>Phone Calls Quarterly NJC Outside Bodies</t>
  </si>
  <si>
    <t>Phone Calls Quarterly Retro HAY Outside Bodies</t>
  </si>
  <si>
    <t>Phone Calls Quarterly Retro Teacher NEOST WSCC</t>
  </si>
  <si>
    <t>Phone Calls Quarterly Retro Fire Wholetime Fire Wholetime</t>
  </si>
  <si>
    <t>Phone Calls Quarterly Retro External Misc Outside Bodies</t>
  </si>
  <si>
    <t>Phone Calls Quarterly Retro NJC Outside Bodies</t>
  </si>
  <si>
    <t>Phone Rental Quarterly TN Fire Wholetime Fire Wholetime</t>
  </si>
  <si>
    <t>Phone Rental Quarterly TN Retro Fire Wholetime Fire Wholetime</t>
  </si>
  <si>
    <t>Post Grad Loan Adjust HAY Acad AdmStaff</t>
  </si>
  <si>
    <t>Post Grad Loan Adjust Fire Retained Fire Retained</t>
  </si>
  <si>
    <t>Post Grad Loan Adjust HAY Outside Bodies</t>
  </si>
  <si>
    <t>Post Grad Loan Adjust HAY Sch Clerical Staff</t>
  </si>
  <si>
    <t>Post Grad Loan Adjust Teacher NEOST WSCC</t>
  </si>
  <si>
    <t>Post Grad Loan Adjust Fire Wholetime Fire Wholetime</t>
  </si>
  <si>
    <t>Post Grad Loan Adjust NJC Acad EduStaff</t>
  </si>
  <si>
    <t>Post Grad Loan Adjust NJC Acad PremStaff</t>
  </si>
  <si>
    <t>Post Grad Loan Adjust NJC Acad AdmStaff</t>
  </si>
  <si>
    <t>Post Grad Loan Adjust NJC Acad CaterStaff</t>
  </si>
  <si>
    <t>Post Grad Loan Adjust NJC Acad OthStaff</t>
  </si>
  <si>
    <t>Post Grad Loan Adjust Teacher NEOST Acad Tch</t>
  </si>
  <si>
    <t>Post Grad Loan Adjust Teacher NEOST Acad SuppTch</t>
  </si>
  <si>
    <t>Post Grad Loan Adjust Teacher Midday Meals Acad OthStaff</t>
  </si>
  <si>
    <t>Post Grad Loan Adjust SBDLO Acad PremStaff</t>
  </si>
  <si>
    <t>Post Grad Loan Adjust External Misc Outside Bodies</t>
  </si>
  <si>
    <t>Post Grad Loan Adjust NJC Outside Bodies</t>
  </si>
  <si>
    <t>Post Grad Loan Adjust NJC Sch Clerical Staff</t>
  </si>
  <si>
    <t>Post Grad Loan Adjust Foreign Lang Asst Sch Edu Support Staff</t>
  </si>
  <si>
    <t>Post Grad Loan Adjust NJC Sch Edu Support Staff</t>
  </si>
  <si>
    <t>Post Grad Loan Adjust NJC Sch Kitchen_Canteen staff</t>
  </si>
  <si>
    <t>Post Grad Loan Adjust NJC Sch Misc</t>
  </si>
  <si>
    <t>Post Grad Loan Adjust Teacher Midday Meals Sch Misc</t>
  </si>
  <si>
    <t>Post Grad Loan Adjust NJC Sch Premises Staff</t>
  </si>
  <si>
    <t>Post Grad Loan Adjust SBDLO Sch Premises Staff</t>
  </si>
  <si>
    <t>Post Grad Loan Adjust Teacher NEOST Sch Supply Teachers</t>
  </si>
  <si>
    <t>Post Grad Loan Adjust Teacher NEOST Sch Teachers</t>
  </si>
  <si>
    <t>Post Grad Loan Adjust Retro HAY Acad AdmStaff</t>
  </si>
  <si>
    <t>Post Grad Loan Adjust Retro Fire Retained Fire Retained</t>
  </si>
  <si>
    <t>Post Grad Loan Adjust Retro HAY Outside Bodies</t>
  </si>
  <si>
    <t>Post Grad Loan Adjust Retro HAY Sch Clerical Staff</t>
  </si>
  <si>
    <t>Post Grad Loan Adjust Retro Teacher NEOST WSCC</t>
  </si>
  <si>
    <t>Post Grad Loan Adjust Retro Fire Wholetime Fire Wholetime</t>
  </si>
  <si>
    <t>Post Grad Loan Adjust Retro NJC Acad EdfuStaff</t>
  </si>
  <si>
    <t>Post Grad Loan Adjust Retro NJC Acad PremStaff</t>
  </si>
  <si>
    <t>Post Grad Loan Adjust Retro NJC Acad AdmStaff</t>
  </si>
  <si>
    <t>Post Grad Loan Adjust Retro NJC Acad CaterStaff</t>
  </si>
  <si>
    <t>Post Grad Loan Adjust Retro NJC Acad OthStaff</t>
  </si>
  <si>
    <t>Post Grad Loan Adjust Retro Teacher NEOST Acad Tch</t>
  </si>
  <si>
    <t>Post Grad Loan Adjust Retro Teacher NEOST Acad SuppTch</t>
  </si>
  <si>
    <t>Post Grad Loan Adjust Retro Teacher Midday Meals Acad OthStaff</t>
  </si>
  <si>
    <t>Post Grad Loan Adjust Retro SBDLO Acad PremStaff</t>
  </si>
  <si>
    <t>Post Grad Loan Adjust Retro External Misc Outside Bodies</t>
  </si>
  <si>
    <t>Post Grad Loan Adjust Retro NJC Outside Bodies</t>
  </si>
  <si>
    <t>Post Grad Loan Adjust Retro NJC Sch Clerical Staff</t>
  </si>
  <si>
    <t>Post Grad Loan Adjust Retro Foreign Lang Asst Sch Edu Support Staff</t>
  </si>
  <si>
    <t>Post Grad Loan Adjust Retro NJC Sch Edu Support Staff</t>
  </si>
  <si>
    <t>Post Grad Loan Adjust Retro NJC Sch Kitchen_Canteen staff</t>
  </si>
  <si>
    <t>Post Grad Loan Adjust Retro NJC Sch Misc</t>
  </si>
  <si>
    <t>Post Grad Loan Adjust Retro Teacher Midday Meals Sch Misc</t>
  </si>
  <si>
    <t>Post Grad Loan Adjust Retro NJC Sch Premises Staff</t>
  </si>
  <si>
    <t>Post Grad Loan Adjust Retro SBDLO Sch Premises Staff</t>
  </si>
  <si>
    <t>Post Grad Loan Adjust Retro Teacher NEOST Sch Supply Teachers</t>
  </si>
  <si>
    <t>Post Grad Loan Adjust Retro Teacher NEOST Sch Teachers</t>
  </si>
  <si>
    <t>Postage Expense HAY Acad AdmStaff</t>
  </si>
  <si>
    <t>Postage Expense NJC Acad EduStaff</t>
  </si>
  <si>
    <t>Postage Expense NJC Acad PremStaff</t>
  </si>
  <si>
    <t>Postage Expense NJC Acad AdmStaff</t>
  </si>
  <si>
    <t>Postage Expense NJC Acad CaterStaff</t>
  </si>
  <si>
    <t>Postage Expense NJC Acad OthStaff</t>
  </si>
  <si>
    <t>Postage Expense Teacher NEOST Acad Tch</t>
  </si>
  <si>
    <t>Postage Expense Teacher NEOST Acad SuppTch</t>
  </si>
  <si>
    <t>Postage Expense SBDLO Acad PremStaff</t>
  </si>
  <si>
    <t>Postage Expense Fire Wholetime Fire Wholetime</t>
  </si>
  <si>
    <t>Postage Expense Fire Retained Fire Retained</t>
  </si>
  <si>
    <t>Postage Expense Teacher NEOST WSCC</t>
  </si>
  <si>
    <t>Postage Expense HAY Sch Clerical Staff</t>
  </si>
  <si>
    <t>Postage Expense NJC Sch Clerical Staff</t>
  </si>
  <si>
    <t>Postage Expense Foreign Lang Asst Sch Edu Support Staff</t>
  </si>
  <si>
    <t>Postage Expense NJC Sch Edu Support Staff</t>
  </si>
  <si>
    <t>Postage Expense NJC Sch Kitchen_Canteen staff</t>
  </si>
  <si>
    <t>Postage Expense NJC Sch Misc</t>
  </si>
  <si>
    <t>Postage Expense NJC Sch Premises Staff</t>
  </si>
  <si>
    <t>Postage Expense SBDLO Sch Premises Staff</t>
  </si>
  <si>
    <t>Postage Expense Teacher NEOST Sch Supply Teachers</t>
  </si>
  <si>
    <t>Postage Expense Teacher NEOST Sch Teachers</t>
  </si>
  <si>
    <t>Postage Expense Retro HAY Acad AdmStaff</t>
  </si>
  <si>
    <t>Postage Expense Retro NJC Acad EduStaff</t>
  </si>
  <si>
    <t>Postage Expense Retro NJC Acad PremStaff</t>
  </si>
  <si>
    <t>Postage Expense Retro NJC Acad AdmStaff</t>
  </si>
  <si>
    <t>Postage Expense Retro NJC Acad CaterStaff</t>
  </si>
  <si>
    <t>Postage Expense Retro NJC Acad OthStaff</t>
  </si>
  <si>
    <t>Postage Expense Retro Teacher NEOST Acad Tch</t>
  </si>
  <si>
    <t>Postage Expense Retro Teacher NEOST Acad SuppTch</t>
  </si>
  <si>
    <t>Postage Expense Retro SBDLO Acad PremStaff</t>
  </si>
  <si>
    <t>Postage Expense Retro Fire Wholetime Fire Wholetime</t>
  </si>
  <si>
    <t>Postage Expense Retro Fire Retained Fire Retained</t>
  </si>
  <si>
    <t>Postage Expense Retro Teacher NEOST WSCC</t>
  </si>
  <si>
    <t>Postage Expense Retro HAY Sch Clerical Staff</t>
  </si>
  <si>
    <t>Postage Expense Retro NJC Sch Clerical Staff</t>
  </si>
  <si>
    <t>Postage Expense Retro Foreign Lang Asst Sch Edu Support Staff</t>
  </si>
  <si>
    <t>Postage Expense Retro NJC Sch Edu Support Staff</t>
  </si>
  <si>
    <t>Postage Expense Retro NJC Sch Kitchen_Canteen staff</t>
  </si>
  <si>
    <t>Postage Expense Retro NJC Sch Misc</t>
  </si>
  <si>
    <t>Postage Expense Retro NJC Sch Premises Staff</t>
  </si>
  <si>
    <t>Postage Expense Retro SBDLO Sch Premises Staff</t>
  </si>
  <si>
    <t>Postage Expense Retro Teacher NEOST Sch Supply Teachers</t>
  </si>
  <si>
    <t>Postage Expense Retro Teacher NEOST Sch Teachers</t>
  </si>
  <si>
    <t>Postage Expense VAT HAY Acad AdmStaff</t>
  </si>
  <si>
    <t>Postage Expense VAT NJC Acad EduStaff</t>
  </si>
  <si>
    <t>Postage Expense VAT NJC Acad PremStaff</t>
  </si>
  <si>
    <t>Postage Expense VAT NJC Acad AdmStaff</t>
  </si>
  <si>
    <t>Postage Expense VAT NJC Acad CaterStaff</t>
  </si>
  <si>
    <t>Postage Expense VAT NJC Acad OthStaff</t>
  </si>
  <si>
    <t>Postage Expense VAT Teacher NEOST Acad Tch</t>
  </si>
  <si>
    <t>Postage Expense VAT Teacher NEOST Acad SuppTch</t>
  </si>
  <si>
    <t>Postage Expense VAT SBDLO Acad PremStaff</t>
  </si>
  <si>
    <t>Postage Expense VAT Fire Wholetime Fire Wholetime</t>
  </si>
  <si>
    <t>Postage Expense VAT Fire Retained Fire Retained</t>
  </si>
  <si>
    <t>Postage Expense VAT Teacher NEOST WSCC</t>
  </si>
  <si>
    <t>Postage Expense VAT HAY Sch Clerical Staff</t>
  </si>
  <si>
    <t>Postage Expense VAT NJC Sch Clerical Staff</t>
  </si>
  <si>
    <t>Postage Expense VAT Foreign Lang Asst Sch Edu Support Staff</t>
  </si>
  <si>
    <t>Postage Expense VAT NJC Sch Edu Support Staff</t>
  </si>
  <si>
    <t>Postage Expense VAT NJC Sch Kitchen_Canteen staff</t>
  </si>
  <si>
    <t>Postage Expense VAT NJC Sch Misc</t>
  </si>
  <si>
    <t>Postage Expense VAT NJC Sch Premises Staff</t>
  </si>
  <si>
    <t>Postage Expense VAT SBDLO Sch Premises Staff</t>
  </si>
  <si>
    <t>Postage Expense VAT Teacher NEOST Sch Supply Teachers</t>
  </si>
  <si>
    <t>Postage Expense VAT Teacher NEOST Sch Teachers</t>
  </si>
  <si>
    <t>Protected Pay TNP HAY Acad AdmStaff</t>
  </si>
  <si>
    <t>Protected Pay TNP Fire Retained Fire Retained</t>
  </si>
  <si>
    <t>Protected Pay TNP HAY Outside Bodies</t>
  </si>
  <si>
    <t>Protected Pay TNP HAY Sch Clerical Staff</t>
  </si>
  <si>
    <t>Protected Pay TNP Teacher NEOST WSCC</t>
  </si>
  <si>
    <t>Protected Pay TNP Fire Wholetime Fire Wholetime</t>
  </si>
  <si>
    <t>Protected Pay TNP NJC Acad EduStaff</t>
  </si>
  <si>
    <t>Protected Pay TNP NJC Acad PremStaff</t>
  </si>
  <si>
    <t>Protected Pay TNP NJC Acad AdmStaff</t>
  </si>
  <si>
    <t>Protected Pay TNP NJC Acad CaterStaff</t>
  </si>
  <si>
    <t>Protected Pay TNP NJC Acad OthStaff</t>
  </si>
  <si>
    <t>Protected Pay TNP Teacher NEOST Acad Tch</t>
  </si>
  <si>
    <t>Protected Pay TNP SBDLO Acad PremStaff</t>
  </si>
  <si>
    <t>Protected Pay TNP External Misc Outside Bodies</t>
  </si>
  <si>
    <t>Protected Pay TNP NJC Outside Bodies</t>
  </si>
  <si>
    <t>Protected Pay TNP NJC Sch Clerical Staff</t>
  </si>
  <si>
    <t>Protected Pay TNP Foreign Lang Asst Sch Edu Support Staff</t>
  </si>
  <si>
    <t>Protected Pay TNP NJC Sch Edu Support Staff</t>
  </si>
  <si>
    <t>Protected Pay TNP NJC Sch Kitchen_Canteen staff</t>
  </si>
  <si>
    <t>Protected Pay TNP NJC Sch Misc</t>
  </si>
  <si>
    <t>Protected Pay TNP NJC Sch Premises Staff</t>
  </si>
  <si>
    <t>Protected Pay TNP SBDLO Sch Premises Staff</t>
  </si>
  <si>
    <t>Protected Pay TNP Teacher NEOST Sch Teachers</t>
  </si>
  <si>
    <t>Protected Pay TNP Retro HAY Acad AdmStaff</t>
  </si>
  <si>
    <t>Protected Pay TNP Retro Fire Retained Fire Retained</t>
  </si>
  <si>
    <t>Protected Pay TNP Retro HAY Outside Bodies</t>
  </si>
  <si>
    <t>Protected Pay TNP Retro HAY Sch Clerical Staff</t>
  </si>
  <si>
    <t>Protected Pay TNP Retro Teacher NEOST WSCC</t>
  </si>
  <si>
    <t>Protected Pay TNP Retro Fire Wholetime Fire Wholetime</t>
  </si>
  <si>
    <t>Protected Pay TNP Retro NJC Acad EduStaff</t>
  </si>
  <si>
    <t>Protected Pay TNP Retro NJC Acad PremStaff</t>
  </si>
  <si>
    <t>Protected Pay TNP Retro NJC Acad AdmStaff</t>
  </si>
  <si>
    <t>Protected Pay TNP Retro NJC Acad CaterStaff</t>
  </si>
  <si>
    <t>Protected Pay TNP Retro NJC Acad OthStaff</t>
  </si>
  <si>
    <t>Protected Pay TNP Retro Teacher NEOST Acad Tch</t>
  </si>
  <si>
    <t>Protected Pay TNP Retro SBDLO Acad PremStaff</t>
  </si>
  <si>
    <t>Protected Pay TNP Retro External Misc Outside Bodies</t>
  </si>
  <si>
    <t>Protected Pay TNP Retro NJC Outside Bodies</t>
  </si>
  <si>
    <t>Protected Pay TNP Retro NJC Sch Clerical Staff</t>
  </si>
  <si>
    <t>Protected Pay TNP Retro Foreign Lang Asst Sch Edu Support Staff</t>
  </si>
  <si>
    <t>Protected Pay TNP Retro NJC Sch Edu Support Staff</t>
  </si>
  <si>
    <t>Protected Pay TNP Retro NJC Sch Kitchen_Canteen staff</t>
  </si>
  <si>
    <t>Protected Pay TNP Retro NJC Sch Misc</t>
  </si>
  <si>
    <t>Protected Pay TNP Retro NJC Sch Premises Staff</t>
  </si>
  <si>
    <t>Protected Pay TNP Retro SBDLO Sch Premises Staff</t>
  </si>
  <si>
    <t>Protected Pay TNP Retro Teacher NEOST Sch Teachers</t>
  </si>
  <si>
    <t>Protected Pay Year 1 TNP HAY Sch Clerical Staff</t>
  </si>
  <si>
    <t>Protected Pay Year 1 TNP Teacher NEOST WSCC</t>
  </si>
  <si>
    <t>Protected Pay Year 1 TNP NJC Sch Clerical Staff</t>
  </si>
  <si>
    <t>Protected Pay Year 1 TNP Foreign Lang Asst Sch Edu Support Staff</t>
  </si>
  <si>
    <t>Protected Pay Year 1 TNP NJC Sch Edu Support Staff</t>
  </si>
  <si>
    <t>Protected Pay Year 1 TNP NJC Sch Kitchen_Canteen staff</t>
  </si>
  <si>
    <t>Protected Pay Year 1 TNP NJC Sch Misc</t>
  </si>
  <si>
    <t>Protected Pay Year 1 TNP NJC Sch Premises Staff</t>
  </si>
  <si>
    <t>Protected Pay Year 1 TNP SBDLO Sch Premises Staff</t>
  </si>
  <si>
    <t>Protected Pay Year 1 TNP Retro HAY Sch Clerical Staff</t>
  </si>
  <si>
    <t>Protected Pay Year 1 TNP Retro Teacher NEOST WSCC</t>
  </si>
  <si>
    <t>Protected Pay Year 1 TNP Retro NJC Sch Clerical Staff</t>
  </si>
  <si>
    <t>Protected Pay Year 1 TNP Retro Foreign Lang Asst Sch Edu Support Staff</t>
  </si>
  <si>
    <t>Protected Pay Year 1 TNP Retro NJC Sch Edu Support Staff</t>
  </si>
  <si>
    <t>Protected Pay Year 1 TNP Retro NJC Sch Kitchen_Canteen staff</t>
  </si>
  <si>
    <t>Protected Pay Year 1 TNP Retro NJC Sch Misc</t>
  </si>
  <si>
    <t>Protected Pay Year 1 TNP Retro NJC Sch Premises Staff</t>
  </si>
  <si>
    <t>Protected Pay Year 1 TNP Retro SBDLO Sch Premises Staff</t>
  </si>
  <si>
    <t>Protected Pay Year 2 TNP HAY Sch Clerical Staff</t>
  </si>
  <si>
    <t>Protected Pay Year 2 TNP Teacher NEOST WSCC</t>
  </si>
  <si>
    <t>Protected Pay Year 2 TNP NJC Sch Clerical Staff</t>
  </si>
  <si>
    <t>Protected Pay Year 2 TNP Foreign Lang Asst Sch Edu Support Staff</t>
  </si>
  <si>
    <t>Protected Pay Year 2 TNP NJC Sch Edu Support Staff</t>
  </si>
  <si>
    <t>Protected Pay Year 2 TNP NJC Sch Kitchen_Canteen staff</t>
  </si>
  <si>
    <t>Protected Pay Year 2 TNP NJC Sch Misc</t>
  </si>
  <si>
    <t>Protected Pay Year 2 TNP NJC Sch Premises Staff</t>
  </si>
  <si>
    <t>Protected Pay Year 2 TNP SBDLO Sch Premises Staff</t>
  </si>
  <si>
    <t>Protected Pay Year 2 TNP Retro HAY Sch Clerical Staff</t>
  </si>
  <si>
    <t>Protected Pay Year 2 TNP Retro Teacher NEOST WSCC</t>
  </si>
  <si>
    <t>Protected Pay Year 2 TNP Retro NJC Sch Clerical Staff</t>
  </si>
  <si>
    <t>Protected Pay Year 2 TNP Retro Foreign Lang Asst Sch Edu Support Staff</t>
  </si>
  <si>
    <t>Protected Pay Year 2 TNP Retro NJC Sch Edu Support Staff</t>
  </si>
  <si>
    <t>Protected Pay Year 2 TNP Retro NJC Sch Kitchen_Canteen staff</t>
  </si>
  <si>
    <t>Protected Pay Year 2 TNP Retro NJC Sch Misc</t>
  </si>
  <si>
    <t>Protected Pay Year 2 TNP Retro NJC Sch Premises Staff</t>
  </si>
  <si>
    <t>Protected Pay Year 2 TNP Retro SBDLO Sch Premises Staff</t>
  </si>
  <si>
    <t>Protected Pay Year 3 TNP HAY Sch Clerical Staff</t>
  </si>
  <si>
    <t>Protected Pay Year 3 TNP Teacher NEOST WSCC</t>
  </si>
  <si>
    <t>Protected Pay Year 3 TNP NJC Sch Clerical Staff</t>
  </si>
  <si>
    <t>Protected Pay Year 3 TNP Foreign Lang Asst Sch Edu Support Staff</t>
  </si>
  <si>
    <t>Protected Pay Year 3 TNP NJC Sch Edu Support Staff</t>
  </si>
  <si>
    <t>Protected Pay Year 3 TNP NJC Sch Kitchen_Canteen staff</t>
  </si>
  <si>
    <t>Protected Pay Year 3 TNP NJC Sch Misc</t>
  </si>
  <si>
    <t>Protected Pay Year 3 TNP NJC Sch Premises Staff</t>
  </si>
  <si>
    <t>Protected Pay Year 3 TNP SBDLO Sch Premises Staff</t>
  </si>
  <si>
    <t>Protected Pay Year 3 TNP Retro HAY Sch Clerical Staff</t>
  </si>
  <si>
    <t>Protected Pay Year 3 TNP Retro Teacher NEOST WSCC</t>
  </si>
  <si>
    <t>Protected Pay Year 3 TNP Retro NJC Sch Clerical Staff</t>
  </si>
  <si>
    <t>Protected Pay Year 3 TNP Retro Foreign Lang Asst Sch Edu Support Staff</t>
  </si>
  <si>
    <t>Protected Pay Year 3 TNP Retro NJC Sch Edu Support Staff</t>
  </si>
  <si>
    <t>Protected Pay Year 3 TNP Retro NJC Sch Kitchen_Canteen staff</t>
  </si>
  <si>
    <t>Protected Pay Year 3 TNP Retro NJC Sch Misc</t>
  </si>
  <si>
    <t>Protected Pay Year 3 TNP Retro NJC Sch Premises Staff</t>
  </si>
  <si>
    <t>Protected Pay Year 3 TNP Retro SBDLO Sch Premises Staff</t>
  </si>
  <si>
    <t>R and R Expenses Teacher NEOST WSCC</t>
  </si>
  <si>
    <t>RDS Bank Holiday Double TN Fire Retained Fire Retained</t>
  </si>
  <si>
    <t>RDS Bank Holiday Double TN Retro Fire Retained Fire Retained</t>
  </si>
  <si>
    <t>RDS Overtime Plain TN Fire Retained Fire Retained</t>
  </si>
  <si>
    <t>RDS Overtime Plain TN Retro Fire Retained Fire Retained</t>
  </si>
  <si>
    <t>Recommend Foster Carer TNP Teacher NEOST WSCC</t>
  </si>
  <si>
    <t>Recommend Foster Carer TNP Retroactive</t>
  </si>
  <si>
    <t>Recommend Foster Carer TNP Retro Teacher NEOST WSCC</t>
  </si>
  <si>
    <t>Recovery CHAPS payment HAY Acad AdmStaff</t>
  </si>
  <si>
    <t>Recovery CHAPS payment Fire Retained Fire Retained</t>
  </si>
  <si>
    <t>Recovery CHAPS payment HAY Outside Bodies</t>
  </si>
  <si>
    <t>Recovery CHAPS payment HAY Sch Clerical Staff</t>
  </si>
  <si>
    <t>Recovery CHAPS payment Teacher NEOST WSCC</t>
  </si>
  <si>
    <t>Recovery CHAPS payment Fire Wholetime Fire Wholetime</t>
  </si>
  <si>
    <t>Recovery CHAPS payment NJC Acad EduStaff</t>
  </si>
  <si>
    <t>Recovery CHAPS payment NJC Acad PremStaff</t>
  </si>
  <si>
    <t>Recovery CHAPS payment NJC Acad AdmStaff</t>
  </si>
  <si>
    <t>Recovery CHAPS payment NJC Acad CaterStaff</t>
  </si>
  <si>
    <t>Recovery CHAPS payment NJC Acad OthStaff</t>
  </si>
  <si>
    <t>Recovery CHAPS payment Teacher NEOST Acad Tch</t>
  </si>
  <si>
    <t>Recovery CHAPS payment Teacher NEOST Acad SuppTch</t>
  </si>
  <si>
    <t>Recovery CHAPS payment Teacher Midday Meals Acad OthStaff</t>
  </si>
  <si>
    <t>Recovery CHAPS payment SBDLO Acad PremStaff</t>
  </si>
  <si>
    <t>Recovery CHAPS payment External Misc Outside Bodies</t>
  </si>
  <si>
    <t>Recovery CHAPS payment NJC Outside Bodies</t>
  </si>
  <si>
    <t>Recovery CHAPS payment NJC Sch Clerical Staff</t>
  </si>
  <si>
    <t>Recovery CHAPS payment Foreign Lang Asst Sch Edu Support Staff</t>
  </si>
  <si>
    <t>Recovery CHAPS payment NJC Sch Edu Support Staff</t>
  </si>
  <si>
    <t>Recovery CHAPS payment NJC Sch Kitchen_Canteen staff</t>
  </si>
  <si>
    <t>Recovery CHAPS payment NJC Sch Misc</t>
  </si>
  <si>
    <t>Recovery CHAPS payment Teacher Midday Meals Sch Misc</t>
  </si>
  <si>
    <t>Recovery CHAPS payment NJC Sch Premises Staff</t>
  </si>
  <si>
    <t>Recovery CHAPS payment SBDLO Sch Premises Staff</t>
  </si>
  <si>
    <t>Recovery CHAPS payment Teacher NEOST Sch Supply Teachers</t>
  </si>
  <si>
    <t>Recovery CHAPS payment Teacher NEOST Sch Teachers</t>
  </si>
  <si>
    <t>Recovery CHAPS payment HAY Acad AdmStaff Rslts</t>
  </si>
  <si>
    <t>Recovery CHAPS payment Fire Retained Fire Retained Rslts</t>
  </si>
  <si>
    <t>Recovery CHAPS payment HAY Outside Bodies Rslts</t>
  </si>
  <si>
    <t>Recovery CHAPS payment HAY Sch Clerical Staff Rslts</t>
  </si>
  <si>
    <t>Recovery CHAPS payment Teacher NEOST WSCC Rslts</t>
  </si>
  <si>
    <t>Recovery CHAPS payment Fire Wholetime Fire Wholetime Rslts</t>
  </si>
  <si>
    <t>Recovery CHAPS payment NJC Acad EduStaff Rslts</t>
  </si>
  <si>
    <t>Recovery CHAPS payment NJC Acad PremStaff Rslts</t>
  </si>
  <si>
    <t>Recovery CHAPS payment NJC Acad AdmStaff Rslts</t>
  </si>
  <si>
    <t>Recovery CHAPS payment NJC Acad CaterStaff Rslts</t>
  </si>
  <si>
    <t>Recovery CHAPS payment NJC Acad OthStaff Rslts</t>
  </si>
  <si>
    <t>Recovery CHAPS payment Teacher NEOST Acad Tch Rslts</t>
  </si>
  <si>
    <t>Recovery CHAPS payment Teacher NEOST Acad SuppTch Rslts</t>
  </si>
  <si>
    <t>Recovery CHAPS payment Teacher Midday Meals Acad OthStaff Rslts</t>
  </si>
  <si>
    <t>Recovery CHAPS payment SBDLO Acad PremStaff Rslts</t>
  </si>
  <si>
    <t>Recovery CHAPS payment External Misc Outside Bodies Rslts</t>
  </si>
  <si>
    <t>Recovery CHAPS payment NJC Outside Bodies Rslts</t>
  </si>
  <si>
    <t>Recovery CHAPS payment NJC Sch Clerical Staff Rslts</t>
  </si>
  <si>
    <t>Recovery CHAPS payment Foreign Lang Asst Sch Edu Support Staff Rslts</t>
  </si>
  <si>
    <t>Recovery CHAPS payment NJC Sch Edu Support Staff Rslts</t>
  </si>
  <si>
    <t>Recovery CHAPS payment NJC Sch Kitchen_Canteen staff Rslts</t>
  </si>
  <si>
    <t>Recovery CHAPS payment NJC Sch Misc Rslts</t>
  </si>
  <si>
    <t>Recovery CHAPS payment Teacher Midday Meals Sch Misc Rslts</t>
  </si>
  <si>
    <t>Recovery CHAPS payment NJC Sch Premises Staff Rslts</t>
  </si>
  <si>
    <t>Recovery CHAPS payment SBDLO Sch Premises Staff Rslts</t>
  </si>
  <si>
    <t>Recovery CHAPS payment Teacher NEOST Sch Supply Teachers Rslts</t>
  </si>
  <si>
    <t>Recovery CHAPS payment Teacher NEOST Sch Teachers Rslts</t>
  </si>
  <si>
    <t>Recovery Gross Pay TNP HAY Acad AdmStaff</t>
  </si>
  <si>
    <t>Recovery Gross Pay TNP Fire Retained Fire Retained</t>
  </si>
  <si>
    <t>Recovery Gross Pay TNP HAY Outside Bodies</t>
  </si>
  <si>
    <t>Recovery Gross Pay TNP HAY Sch Clerical Staff</t>
  </si>
  <si>
    <t>Recovery Gross Pay TNP Teacher NEOST WSCC</t>
  </si>
  <si>
    <t>Recovery Gross Pay TNP Fire Wholetime Fire Wholetime</t>
  </si>
  <si>
    <t>Recovery Gross Pay TNP NJC Acad EduStaff</t>
  </si>
  <si>
    <t>Recovery Gross Pay TNP NJC Acad PremStaff</t>
  </si>
  <si>
    <t>Recovery Gross Pay TNP NJC Acad AdmStaff</t>
  </si>
  <si>
    <t>Recovery Gross Pay TNP NJC Acad CaterStaff</t>
  </si>
  <si>
    <t>Recovery Gross Pay TNP NJC Acad OthStaff</t>
  </si>
  <si>
    <t>Recovery Gross Pay TNP Teacher NEOST Acad Tch</t>
  </si>
  <si>
    <t>Recovery Gross Pay TNP Teacher NEOST Acad SuppTch</t>
  </si>
  <si>
    <t>Recovery Gross Pay TNP Teacher Midday Meals Acad OthStaff</t>
  </si>
  <si>
    <t>Recovery Gross Pay TNP SBDLO Acad PremStaff</t>
  </si>
  <si>
    <t>Recovery Gross Pay TNP External Misc Outside Bodies</t>
  </si>
  <si>
    <t>Recovery Gross Pay TNP NJC Outside Bodies</t>
  </si>
  <si>
    <t>Recovery Gross Pay TNP NJC Sch Clerical Staff</t>
  </si>
  <si>
    <t>Recovery Gross Pay TNP Foreign Lang Asst Sch Edu Support Staff</t>
  </si>
  <si>
    <t>Recovery Gross Pay TNP NJC Sch Edu Support Staff</t>
  </si>
  <si>
    <t>Recovery Gross Pay TNP NJC Sch Kitchen_Canteen staff</t>
  </si>
  <si>
    <t>Recovery Gross Pay TNP NJC Sch Misc</t>
  </si>
  <si>
    <t>Recovery Gross Pay TNP Teacher Midday Meals Sch Misc</t>
  </si>
  <si>
    <t>Recovery Gross Pay TNP NJC Sch Premises Staff</t>
  </si>
  <si>
    <t>Recovery Gross Pay TNP SBDLO Sch Premises Staff</t>
  </si>
  <si>
    <t>Recovery Gross Pay TNP Teacher NEOST Sch Supply Teachers</t>
  </si>
  <si>
    <t>Recovery Gross Pay TNP Teacher NEOST Sch Teachers</t>
  </si>
  <si>
    <t>Recovery Gross Pay TNP Retro HAY Acad AdmStaff</t>
  </si>
  <si>
    <t>Recovery Gross Pay TNP Retro Fire Retained Fire Retained</t>
  </si>
  <si>
    <t>Recovery Gross Pay TNP Retro HAY Outside Bodies</t>
  </si>
  <si>
    <t>Recovery Gross Pay TNP Retro HAY Sch Clerical Staff</t>
  </si>
  <si>
    <t>Recovery Gross Pay TNP Retro Teacher NEOST WSCC</t>
  </si>
  <si>
    <t>Recovery Gross Pay TNP Retro Fire Wholetime Fire Wholetime</t>
  </si>
  <si>
    <t>Recovery Gross Pay TNP Retro NJC Acad EduStaff</t>
  </si>
  <si>
    <t>Recovery Gross Pay TNP Retro NJC Acad PremStaff</t>
  </si>
  <si>
    <t>Recovery Gross Pay TNP Retro NJC Acad AdmStaff</t>
  </si>
  <si>
    <t>Recovery Gross Pay TNP Retro NJC Acad CaterStaff</t>
  </si>
  <si>
    <t>Recovery Gross Pay TNP Retro NJC Acad OthStaff</t>
  </si>
  <si>
    <t>Recovery Gross Pay TNP Retro Teacher NEOST Acad Tch</t>
  </si>
  <si>
    <t>Recovery Gross Pay TNP Retro Teacher NEOST Acad SuppTch</t>
  </si>
  <si>
    <t>Recovery Gross Pay TNP Retro Teacher Midday Meals Acad OthStaff</t>
  </si>
  <si>
    <t>Recovery Gross Pay TNP Retro SBDLO Acad PremStaff</t>
  </si>
  <si>
    <t>Recovery Gross Pay TNP Retro External Misc Outside Bodies</t>
  </si>
  <si>
    <t>Recovery Gross Pay TNP Retro NJC Outside Bodies</t>
  </si>
  <si>
    <t>Recovery Gross Pay TNP Retro NJC Sch Clerical Staff</t>
  </si>
  <si>
    <t>Recovery Gross Pay TNP Retro Foreign Lang Asst Sch Edu Support Staff</t>
  </si>
  <si>
    <t>Recovery Gross Pay TNP Retro NJC Sch Edu Support Staff</t>
  </si>
  <si>
    <t>Recovery Gross Pay TNP Retro NJC Sch Kitchen_Canteen staff</t>
  </si>
  <si>
    <t>Recovery Gross Pay TNP Retro NJC Sch Misc</t>
  </si>
  <si>
    <t>Recovery Gross Pay TNP Retro Teacher Midday Meals Sch Misc</t>
  </si>
  <si>
    <t>Recovery Gross Pay TNP Retro NJC Sch Premises Staff</t>
  </si>
  <si>
    <t>Recovery Gross Pay TNP Retro SBDLO Sch Premises Staff</t>
  </si>
  <si>
    <t>Recovery Gross Pay TNP Retro Teacher NEOST Sch Supply Teachers</t>
  </si>
  <si>
    <t>Recovery Gross Pay TNP Retro Teacher NEOST Sch Teachers</t>
  </si>
  <si>
    <t>Recovery Net HAY Acad AdmStaff</t>
  </si>
  <si>
    <t>Recovery Net Fire Retained Fire Retained</t>
  </si>
  <si>
    <t>Recovery Net HAY Outside Bodies</t>
  </si>
  <si>
    <t>Recovery Net HAY Sch Clerical Staff</t>
  </si>
  <si>
    <t>Recovery Net Teacher NEOST WSCC</t>
  </si>
  <si>
    <t>Recovery Net Fire Wholetime Fire Wholetime</t>
  </si>
  <si>
    <t>Recovery Net NJC Acad EduStaff</t>
  </si>
  <si>
    <t>Recovery Net NJC Acad PremStaff</t>
  </si>
  <si>
    <t>Recovery Net NJC Acad AdmStaff</t>
  </si>
  <si>
    <t>Recovery Net NJC Acad CaterStaff</t>
  </si>
  <si>
    <t>Recovery Net NJC Acad OthStaff</t>
  </si>
  <si>
    <t>Recovery Net Teacher NEOST Acad Tch</t>
  </si>
  <si>
    <t>Recovery Net Teacher NEOST Acad SuppTch</t>
  </si>
  <si>
    <t>Recovery Net Teacher Midday Meals Acad OthStaff</t>
  </si>
  <si>
    <t>Recovery Net SBDLO Acad PremStaff</t>
  </si>
  <si>
    <t>Recovery Net External Misc Outside Bodies</t>
  </si>
  <si>
    <t>Recovery Net NJC Outside Bodies</t>
  </si>
  <si>
    <t>Recovery Net NJC Sch Clerical Staff</t>
  </si>
  <si>
    <t>Recovery Net Foreign Lang Asst Sch Edu Support Staff</t>
  </si>
  <si>
    <t>Recovery Net NJC Sch Edu Support Staff</t>
  </si>
  <si>
    <t>Recovery Net NJC Sch Kitchen_Canteen staff</t>
  </si>
  <si>
    <t>Recovery Net NJC Sch Misc</t>
  </si>
  <si>
    <t>Recovery Net Teacher Midday Meals Sch Misc</t>
  </si>
  <si>
    <t>Recovery Net NJC Sch Premises Staff</t>
  </si>
  <si>
    <t>Recovery Net SBDLO Sch Premises Staff</t>
  </si>
  <si>
    <t>Recovery Net Teacher NEOST Sch Supply Teachers</t>
  </si>
  <si>
    <t>Recovery Net Teacher NEOST Sch Teachers</t>
  </si>
  <si>
    <t>Recovery Net Pay HAY Acad AdmStaff</t>
  </si>
  <si>
    <t>Recovery Net Pay Fire Retained Fire Retained</t>
  </si>
  <si>
    <t>Recovery Net Pay HAY Outside Bodies</t>
  </si>
  <si>
    <t>Recovery Net Pay HAY Sch Clerical Staff</t>
  </si>
  <si>
    <t>Recovery Net Pay Teacher NEOST WSCC</t>
  </si>
  <si>
    <t>Recovery Net Pay Fire Wholetime Fire Wholetime</t>
  </si>
  <si>
    <t>Recovery Net Pay NJC Acad EduStaff</t>
  </si>
  <si>
    <t>Recovery Net Pay NJC Acad PremStaff</t>
  </si>
  <si>
    <t>Recovery Net Pay NJC Acad AdmStaff</t>
  </si>
  <si>
    <t>Recovery Net Pay NJC Acad CaterStaff</t>
  </si>
  <si>
    <t>Recovery Net Pay NJC Acad OthStaff</t>
  </si>
  <si>
    <t>Recovery Net Pay Teacher NEOST Acad Tch</t>
  </si>
  <si>
    <t>Recovery Net Pay Teacher NEOST Acad SuppTch</t>
  </si>
  <si>
    <t>Recovery Net Pay Teacher Midday Meals Acad OthStaff</t>
  </si>
  <si>
    <t>Recovery Net Pay SBDLO Acad PremStaff</t>
  </si>
  <si>
    <t>Recovery Net Pay External Misc Outside Bodies</t>
  </si>
  <si>
    <t>Recovery Net Pay NJC Outside Bodies</t>
  </si>
  <si>
    <t>Recovery Net Pay NJC Sch Clerical Staff</t>
  </si>
  <si>
    <t>Recovery Net Pay Foreign Lang Asst Sch Edu Support Staff</t>
  </si>
  <si>
    <t>Recovery Net Pay NJC Sch Edu Support Staff</t>
  </si>
  <si>
    <t>Recovery Net Pay NJC Sch Kitchen_Canteen staff</t>
  </si>
  <si>
    <t>Recovery Net Pay NJC Sch Misc</t>
  </si>
  <si>
    <t>Recovery Net Pay Teacher Midday Meals Sch Misc</t>
  </si>
  <si>
    <t>Recovery Net Pay NJC Sch Premises Staff</t>
  </si>
  <si>
    <t>Recovery Net Pay SBDLO Sch Premises Staff</t>
  </si>
  <si>
    <t>Recovery Net Pay Teacher NEOST Sch Supply Teachers</t>
  </si>
  <si>
    <t>Recovery Net Pay Teacher NEOST Sch Teachers</t>
  </si>
  <si>
    <t>Recovery Net Pay Other HAY Outside Bodies</t>
  </si>
  <si>
    <t>Recovery Net Pay Other External Misc Outside Bodies</t>
  </si>
  <si>
    <t>Recovery Net Pay Other NJC Outside Bodies</t>
  </si>
  <si>
    <t>Recovery Net Pay Other HAY Outside Bodies Rslts</t>
  </si>
  <si>
    <t>Recovery Net Pay Other External Misc Outside Bodies Rslts</t>
  </si>
  <si>
    <t>Recovery Net Pay Other NJC Outside Bodies Rslts</t>
  </si>
  <si>
    <t>Recovery Net Pay HAY Acad AdmStaff Rslts</t>
  </si>
  <si>
    <t>Recovery Net Pay Fire Retained Fire Retained Rslts</t>
  </si>
  <si>
    <t>Recovery Net Pay HAY Outside Bodies Rslts</t>
  </si>
  <si>
    <t>Recovery Net Pay HAY Sch Clerical Staff Rslts</t>
  </si>
  <si>
    <t>Recovery Net Pay Teacher NEOST WSCC Rslts</t>
  </si>
  <si>
    <t>Recovery Net Pay Fire Wholetime Fire Wholetime Rslts</t>
  </si>
  <si>
    <t>Recovery Net Pay NJC Acad EduStaff Rslts</t>
  </si>
  <si>
    <t>Recovery Net Pay NJC Acad PremStaff Rslts</t>
  </si>
  <si>
    <t>Recovery Net Pay NJC Acad AdmStaff Rslts</t>
  </si>
  <si>
    <t>Recovery Net Pay NJC Acad CaterStaff Rslts</t>
  </si>
  <si>
    <t>Recovery Net Pay NJC Acad OthStaff Rslts</t>
  </si>
  <si>
    <t>Recovery Net Pay Teacher NEOST Acad Tch Rslts</t>
  </si>
  <si>
    <t>Recovery Net Pay Teacher NEOST Acad SuppTch Rslts</t>
  </si>
  <si>
    <t>Recovery Net Pay Teacher Midday Meals Acad OthStaff Rslts</t>
  </si>
  <si>
    <t>Recovery Net Pay SBDLO Acad PremStaff Rslts</t>
  </si>
  <si>
    <t>Recovery Net Pay External Misc Outside Bodies Rslts</t>
  </si>
  <si>
    <t>Recovery Net Pay NJC Outside Bodies Rslts</t>
  </si>
  <si>
    <t>Recovery Net Pay NJC Sch Clerical Staff Rslts</t>
  </si>
  <si>
    <t>Recovery Net Pay Foreign Lang Asst Sch Edu Support Staff Rslts</t>
  </si>
  <si>
    <t>Recovery Net Pay NJC Sch Edu Support Staff Rslts</t>
  </si>
  <si>
    <t>Recovery Net Pay NJC Sch Kitchen_Canteen staff Rslts</t>
  </si>
  <si>
    <t>Recovery Net Pay NJC Sch Misc Rslts</t>
  </si>
  <si>
    <t>Recovery Net Pay Teacher Midday Meals Sch Misc Rslts</t>
  </si>
  <si>
    <t>Recovery Net Pay NJC Sch Premises Staff Rslts</t>
  </si>
  <si>
    <t>Recovery Net Pay SBDLO Sch Premises Staff Rslts</t>
  </si>
  <si>
    <t>Recovery Net Pay Teacher NEOST Sch Supply Teachers Rslts</t>
  </si>
  <si>
    <t>Recovery Net Pay Teacher NEOST Sch Teachers Rslts</t>
  </si>
  <si>
    <t>Recovery Net HAY Acad AdmStaff Rslts</t>
  </si>
  <si>
    <t>Recovery Net Fire Retained Fire Retained Rslts</t>
  </si>
  <si>
    <t>Recovery Net HAY Outside Bodies Rslts</t>
  </si>
  <si>
    <t>Recovery Net HAY Sch Clerical Staff Rslts</t>
  </si>
  <si>
    <t>Recovery Net Teacher NEOST WSCC Rslts</t>
  </si>
  <si>
    <t>Recovery Net Fire Wholetime Fire Wholetime Rslts</t>
  </si>
  <si>
    <t>Recovery Net NJC Acad EduStaff Rslts</t>
  </si>
  <si>
    <t>Recovery Net NJC Acad PremStaff Rslts</t>
  </si>
  <si>
    <t>Recovery Net NJC Acad AdmStaff Rslts</t>
  </si>
  <si>
    <t>Recovery Net NJC Acad CaterStaff Rslts</t>
  </si>
  <si>
    <t>Recovery Net NJC Acad OthStaff Rslts</t>
  </si>
  <si>
    <t>Recovery Net Teacher NEOST Acad Tch Rslts</t>
  </si>
  <si>
    <t>Recovery Net Teacher NEOST Acad SuppTch Rslts</t>
  </si>
  <si>
    <t>Recovery Net Teacher Midday Meals Acad OthStaff Rslts</t>
  </si>
  <si>
    <t>Recovery Net SBDLO Acad PremStaff Rslts</t>
  </si>
  <si>
    <t>Recovery Net External Misc Outside Bodies Rslts</t>
  </si>
  <si>
    <t>Recovery Net NJC Outside Bodies Rslts</t>
  </si>
  <si>
    <t>Recovery Net NJC Sch Clerical Staff Rslts</t>
  </si>
  <si>
    <t>Recovery Net Foreign Lang Asst Sch Edu Support Staff Rslts</t>
  </si>
  <si>
    <t>Recovery Net NJC Sch Edu Support Staff Rslts</t>
  </si>
  <si>
    <t>Recovery Net NJC Sch Kitchen_Canteen staff Rslts</t>
  </si>
  <si>
    <t>Recovery Net NJC Sch Misc Rslts</t>
  </si>
  <si>
    <t>Recovery Net Teacher Midday Meals Sch Misc Rslts</t>
  </si>
  <si>
    <t>Recovery Net NJC Sch Premises Staff Rslts</t>
  </si>
  <si>
    <t>Recovery Net SBDLO Sch Premises Staff Rslts</t>
  </si>
  <si>
    <t>Recovery Net Teacher NEOST Sch Supply Teachers Rslts</t>
  </si>
  <si>
    <t>Recovery Net Teacher NEOST Sch Teachers Rslts</t>
  </si>
  <si>
    <t>Redundancy Payment HAY Acad AdmStaff</t>
  </si>
  <si>
    <t>Redundancy Payment Fire Retained Fire Retained</t>
  </si>
  <si>
    <t>Redundancy Payment HAY Outside Bodies</t>
  </si>
  <si>
    <t>Redundancy Payment HAY Sch Clerical Staff</t>
  </si>
  <si>
    <t>Redundancy Payment Teacher NEOST WSCC</t>
  </si>
  <si>
    <t>Redundancy Payment Fire Wholetime Fire Wholetime</t>
  </si>
  <si>
    <t>Redundancy Payment NJC Acad EduStaff</t>
  </si>
  <si>
    <t>Redundancy Payment NJC Acad PremStaff</t>
  </si>
  <si>
    <t>Redundancy Payment NJC Acad AdmStaff</t>
  </si>
  <si>
    <t>Redundancy Payment NJC Acad CaterStaff</t>
  </si>
  <si>
    <t>Redundancy Payment NJC Acad OthStaff</t>
  </si>
  <si>
    <t>Redundancy Payment Teacher NEOST Acad Tch</t>
  </si>
  <si>
    <t>Redundancy Payment Teacher NEOST Acad SuppTch</t>
  </si>
  <si>
    <t>Redundancy Payment SBDLO Acad PremStaff</t>
  </si>
  <si>
    <t>Redundancy Payment External Misc Outside Bodies</t>
  </si>
  <si>
    <t>Redundancy Payment NJC Outside Bodies</t>
  </si>
  <si>
    <t>Redundancy Payment NJC Sch Clerical Staff</t>
  </si>
  <si>
    <t>Redundancy Payment Foreign Lang Asst Sch Edu Support Staff</t>
  </si>
  <si>
    <t>Redundancy Payment NJC Sch Edu Support Staff</t>
  </si>
  <si>
    <t>Redundancy Payment NJC Sch Kitchen_Canteen staff</t>
  </si>
  <si>
    <t>Redundancy Payment NJC Sch Misc</t>
  </si>
  <si>
    <t>Redundancy Payment NJC Sch Premises Staff</t>
  </si>
  <si>
    <t>Redundancy Payment SBDLO Sch Premises Staff</t>
  </si>
  <si>
    <t>Redundancy Payment Teacher NEOST Sch Supply Teachers</t>
  </si>
  <si>
    <t>Redundancy Payment Teacher NEOST Sch Teachers</t>
  </si>
  <si>
    <t>Rent NJC Acad EduStaff</t>
  </si>
  <si>
    <t>Rent NJC Acad PremStaff</t>
  </si>
  <si>
    <t>Rent NJC Acad AdmStaff</t>
  </si>
  <si>
    <t>Rent NJC Acad CaterStaff</t>
  </si>
  <si>
    <t>Rent NJC Acad OthStaff</t>
  </si>
  <si>
    <t>Rent SBDLO Acad PremStaff</t>
  </si>
  <si>
    <t>Rent NJC Sch Premises Staff</t>
  </si>
  <si>
    <t>Rent SBDLO Sch Premises Staff</t>
  </si>
  <si>
    <t>Rent NJC Acad EduStaff Rslts</t>
  </si>
  <si>
    <t>Rent NJC Acad PremStaff Rslts</t>
  </si>
  <si>
    <t>Rent NJC Acad AdmStaff Rslts</t>
  </si>
  <si>
    <t>Rent NJC Acad CaterStaff Rslts</t>
  </si>
  <si>
    <t>Rent NJC Acad OthStaff Rslts</t>
  </si>
  <si>
    <t>Rent SBDLO Acad PremStaff Rslts</t>
  </si>
  <si>
    <t>Rent NJC Sch Premises Staff Rslts</t>
  </si>
  <si>
    <t>Rent SBDLO Sch Premises Staff Rslts</t>
  </si>
  <si>
    <t>Retained Fire Holiday TNP Fire Retained Fire Retained</t>
  </si>
  <si>
    <t>Retained Fire Holiday TNP Retro Fire Retained Fire Retained</t>
  </si>
  <si>
    <t>Retaining Fee Fire TNP Fire Retained Fire Retained</t>
  </si>
  <si>
    <t>Retaining Fee Fire TNP Retro Fire Retained Fire Retained</t>
  </si>
  <si>
    <t>Retention Payment TNP HAY Acad AdmStaff</t>
  </si>
  <si>
    <t>Retention Payment TNP HAY Outside Bodies</t>
  </si>
  <si>
    <t>Retention Payment TNP HAY Sch Clerical Staff</t>
  </si>
  <si>
    <t>Retention Payment TNP Teacher NEOST WSCC</t>
  </si>
  <si>
    <t>Retention Payment TNP NJC Acad EduStaff</t>
  </si>
  <si>
    <t>Retention Payment TNP NJC Acad PremStaff</t>
  </si>
  <si>
    <t>Retention Payment TNP NJC Acad AdmStaff</t>
  </si>
  <si>
    <t>Retention Payment TNP NJC Acad CaterStaff</t>
  </si>
  <si>
    <t>Retention Payment TNP NJC Acad OthStaff</t>
  </si>
  <si>
    <t>Retention Payment TNP Teacher NEOST Acad Tch</t>
  </si>
  <si>
    <t>Retention Payment TNP SBDLO Acad PremStaff</t>
  </si>
  <si>
    <t>Retention Payment TNP External Misc Outside Bodies</t>
  </si>
  <si>
    <t>Retention Payment TNP NJC Outside Bodies</t>
  </si>
  <si>
    <t>Retention Payment TNP NJC Sch Clerical Staff</t>
  </si>
  <si>
    <t>Retention Payment TNP Foreign Lang Asst Sch Edu Support Staff</t>
  </si>
  <si>
    <t>Retention Payment TNP NJC Sch Edu Support Staff</t>
  </si>
  <si>
    <t>Retention Payment TNP NJC Sch Kitchen_Canteen staff</t>
  </si>
  <si>
    <t>Retention Payment TNP NJC Sch Misc</t>
  </si>
  <si>
    <t>Retention Payment TNP NJC Sch Premises Staff</t>
  </si>
  <si>
    <t>Retention Payment TNP SBDLO Sch Premises Staff</t>
  </si>
  <si>
    <t>Retention Payment TNP Teacher NEOST Sch Teachers</t>
  </si>
  <si>
    <t>Retention Payment TNP Retro HAY Acad AdmStaff</t>
  </si>
  <si>
    <t>Retention Payment TNP Retro HAY Outside Bodies</t>
  </si>
  <si>
    <t>Retention Payment TNP Retro HAY Sch Clerical Staff</t>
  </si>
  <si>
    <t>Retention Payment TNP Retro Teacher NEOST WSCC</t>
  </si>
  <si>
    <t>Retention Payment TNP Retro NJC Acad EduStaff</t>
  </si>
  <si>
    <t>Retention Payment TNP Retro NJC Acad PremStaff</t>
  </si>
  <si>
    <t>Retention Payment TNP Retro NJC Acad AdmStaff</t>
  </si>
  <si>
    <t>Retention Payment TNP Retro NJC Acad CaterStaff</t>
  </si>
  <si>
    <t>Retention Payment TNP Retro NJC Acad OthStaff</t>
  </si>
  <si>
    <t>Retention Payment TNP Retro Teacher NEOST Acad Tch</t>
  </si>
  <si>
    <t>Retention Payment TNP Retro SBDLO Acad PremStaff</t>
  </si>
  <si>
    <t>Retention Payment TNP Retro External Misc Outside Bodies</t>
  </si>
  <si>
    <t>Retention Payment TNP Retro NJC Outside Bodies</t>
  </si>
  <si>
    <t>Retention Payment TNP Retro NJC Sch Clerical Staff</t>
  </si>
  <si>
    <t>Retention Payment TNP Retro Foreign Lang Asst Sch Edu Support Staff</t>
  </si>
  <si>
    <t>Retention Payment TNP Retro NJC Sch Edu Support Staff</t>
  </si>
  <si>
    <t>Retention Payment TNP Retro NJC Sch Kitchen_Canteen staff</t>
  </si>
  <si>
    <t>Retention Payment TNP Retro NJC Sch Misc</t>
  </si>
  <si>
    <t>Retention Payment TNP Retro NJC Sch Premises Staff</t>
  </si>
  <si>
    <t>Retention Payment TNP Retro SBDLO Sch Premises Staff</t>
  </si>
  <si>
    <t>Retention Payment TNP Retro Teacher NEOST Sch Teachers</t>
  </si>
  <si>
    <t>Retention TNP HAY Acad AdmStaff</t>
  </si>
  <si>
    <t>Retention TNP NJC Acad EduStaff</t>
  </si>
  <si>
    <t>Retention TNP NJC Acad PremStaff</t>
  </si>
  <si>
    <t>Retention TNP NJC Acad AdmStaff</t>
  </si>
  <si>
    <t>Retention TNP NJC Acad CaterStaff</t>
  </si>
  <si>
    <t>Retention TNP NJC Acad OthStaff</t>
  </si>
  <si>
    <t>Retention TNP SBDLO Acad PremStaff</t>
  </si>
  <si>
    <t>Retention TNP Retro HAY Acad AdmStaff</t>
  </si>
  <si>
    <t>Retention TNP Retro NJC Acad EdfuStaff</t>
  </si>
  <si>
    <t>Retention TNP Retro NJC Acad PremStaff</t>
  </si>
  <si>
    <t>Retention TNP Retro NJC Acad AdmStaff</t>
  </si>
  <si>
    <t>Retention TNP Retro NJC Acad CaterStaff</t>
  </si>
  <si>
    <t>Retention TNP Retro NJC Acad OthStaff</t>
  </si>
  <si>
    <t>Retention TNP Retro SBDLO Acad PremStaff</t>
  </si>
  <si>
    <t>Returned BACS HAY Acad AdmStaff</t>
  </si>
  <si>
    <t>Returned BACS Fire Retained Fire Retained</t>
  </si>
  <si>
    <t>Returned BACS HAY Outside Bodies</t>
  </si>
  <si>
    <t>Returned BACS HAY Sch Clerical Staff</t>
  </si>
  <si>
    <t>Returned BACS Teacher NEOST WSCC</t>
  </si>
  <si>
    <t>Returned BACS Fire Wholetime Fire Wholetime</t>
  </si>
  <si>
    <t>Returned BACS NJC Acad EduStaff</t>
  </si>
  <si>
    <t>Returned BACS NJC Acad PremStaff</t>
  </si>
  <si>
    <t>Returned BACS NJC Acad AdmStaff</t>
  </si>
  <si>
    <t>Returned BACS NJC Acad CaterStaff</t>
  </si>
  <si>
    <t>Returned BACS NJC Acad OthStaff</t>
  </si>
  <si>
    <t>Returned BACS Teacher NEOST Acad Tch</t>
  </si>
  <si>
    <t>Returned BACS Teacher NEOST Acad SuppTch</t>
  </si>
  <si>
    <t>Returned BACS Teacher Midday Meals Acad OthStaff</t>
  </si>
  <si>
    <t>Returned BACS SBDLO Acad PremStaff</t>
  </si>
  <si>
    <t>Returned BACS External Misc Outside Bodies</t>
  </si>
  <si>
    <t>Returned BACS NJC Outside Bodies</t>
  </si>
  <si>
    <t>Returned BACS NJC Sch Clerical Staff</t>
  </si>
  <si>
    <t>Returned BACS Foreign Lang Asst Sch Edu Support Staff</t>
  </si>
  <si>
    <t>Returned BACS NJC Sch Edu Support Staff</t>
  </si>
  <si>
    <t>Returned BACS NJC Sch Kitchen_Canteen staff</t>
  </si>
  <si>
    <t>Returned BACS NJC Sch Misc</t>
  </si>
  <si>
    <t>Returned BACS Teacher Midday Meals Sch Misc</t>
  </si>
  <si>
    <t>Returned BACS NJC Sch Premises Staff</t>
  </si>
  <si>
    <t>Returned BACS SBDLO Sch Premises Staff</t>
  </si>
  <si>
    <t>Returned BACS Teacher NEOST Sch Supply Teachers</t>
  </si>
  <si>
    <t>Returned BACS Teacher NEOST Sch Teachers</t>
  </si>
  <si>
    <t>Returned BACS Retro HAY Acad AdmStaff</t>
  </si>
  <si>
    <t>Returned BACS Retro Fire Retained Fire Retained</t>
  </si>
  <si>
    <t>Returned BACS Retro HAY Outside Bodies</t>
  </si>
  <si>
    <t>Returned BACS Retro HAY Sch Clerical Staff</t>
  </si>
  <si>
    <t>Returned BACS Retro Teacher NEOST WSCC</t>
  </si>
  <si>
    <t>Returned BACS Retro Fire Wholetime Fire Wholetime</t>
  </si>
  <si>
    <t>Returned BACS Retro NJC Acad EdfuStaff</t>
  </si>
  <si>
    <t>Returned BACS Retro NJC Acad PremStaff</t>
  </si>
  <si>
    <t>Returned BACS Retro NJC Acad AdmStaff</t>
  </si>
  <si>
    <t>Returned BACS Retro NJC Acad CaterStaff</t>
  </si>
  <si>
    <t>Returned BACS Retro NJC Acad OthStaff</t>
  </si>
  <si>
    <t>Returned BACS Retro Teacher NEOST Acad Tch</t>
  </si>
  <si>
    <t>Returned BACS Retro Teacher NEOST Acad SuppTch</t>
  </si>
  <si>
    <t>Returned BACS Retro Teacher Midday Meals Acad OthStaff</t>
  </si>
  <si>
    <t>Returned BACS Retro SBDLO Acad PremStaff</t>
  </si>
  <si>
    <t>Returned BACS Retro External Misc Outside Bodies</t>
  </si>
  <si>
    <t>Returned BACS Retro NJC Outside Bodies</t>
  </si>
  <si>
    <t>Returned BACS Retro NJC Sch Clerical Staff</t>
  </si>
  <si>
    <t>Returned BACS Retro Foreign Lang Asst Sch Edu Support Staff</t>
  </si>
  <si>
    <t>Returned BACS Retro NJC Sch Edu Support Staff</t>
  </si>
  <si>
    <t>Returned BACS Retro NJC Sch Kitchen_Canteen staff</t>
  </si>
  <si>
    <t>Returned BACS Retro NJC Sch Misc</t>
  </si>
  <si>
    <t>Returned BACS Retro Teacher Midday Meals Sch Misc</t>
  </si>
  <si>
    <t>Returned BACS Retro NJC Sch Premises Staff</t>
  </si>
  <si>
    <t>Returned BACS Retro SBDLO Sch Premises Staff</t>
  </si>
  <si>
    <t>Returned BACS Retro Teacher NEOST Sch Supply Teachers</t>
  </si>
  <si>
    <t>Returned BACS Retro Teacher NEOST Sch Teachers</t>
  </si>
  <si>
    <t>RFU On Call Fire Retained Fire Retained</t>
  </si>
  <si>
    <t>RFU On Call Fire Wholetime Fire Wholetime</t>
  </si>
  <si>
    <t>RFU On Call Fire Admin Fee Retained Fire Retained</t>
  </si>
  <si>
    <t>RFU On Call Fire Admin Fee Wholetime Fire Wholetime</t>
  </si>
  <si>
    <t>RFU On Call Fire Admin Fee Retained Fire Retained Rslts</t>
  </si>
  <si>
    <t>RFU On Call Fire Admin Fee Wholetime Fire Wholetime Rslts</t>
  </si>
  <si>
    <t>RFU On Call Fire Retained Fire Retained Rslts</t>
  </si>
  <si>
    <t>RFU On Call Fire Wholetime Fire Wholetime Rslts</t>
  </si>
  <si>
    <t>RR Expenses TN Teacher NEOST WSCC</t>
  </si>
  <si>
    <t>RR Loan Deduction Teacher NEOST WSCC</t>
  </si>
  <si>
    <t>RR Loan Deduction Results</t>
  </si>
  <si>
    <t>RR Loan Deduction Teacher NEOST WSCC Rslts</t>
  </si>
  <si>
    <t>RR Loan Payment</t>
  </si>
  <si>
    <t>RR Loan Payment Teacher NEOST WSCC</t>
  </si>
  <si>
    <t>RR Loan Payment Retroactive</t>
  </si>
  <si>
    <t>RR Loan Payment Retro Teacher NEOST WSCC</t>
  </si>
  <si>
    <t>RR Retention TN Teacher NEOST WSCC</t>
  </si>
  <si>
    <t>Salary Finance Loan Fire Retained Fire Retained</t>
  </si>
  <si>
    <t>Salary Finance Loan HAY Sch Clerical Staff</t>
  </si>
  <si>
    <t>Salary Finance Loan Teacher NEOST WSCC</t>
  </si>
  <si>
    <t>Salary Finance Loan Fire Wholetime Fire Wholetime</t>
  </si>
  <si>
    <t>Salary Finance Loan NJC Sch Clerical Staff</t>
  </si>
  <si>
    <t>Salary Finance Loan Foreign Lang Asst Sch Edu Support Staff</t>
  </si>
  <si>
    <t>Salary Finance Loan NJC Sch Edu Support Staff</t>
  </si>
  <si>
    <t>Salary Finance Loan NJC Sch Kitchen_Canteen staff</t>
  </si>
  <si>
    <t>Salary Finance Loan NJC Sch Misc</t>
  </si>
  <si>
    <t>Salary Finance Loan NJC Sch Premises Staff</t>
  </si>
  <si>
    <t>Salary Finance Loan SBDLO Sch Premises Staff</t>
  </si>
  <si>
    <t>Salary Finance Loan Teacher NEOST Sch Teachers</t>
  </si>
  <si>
    <t>Salary Finance Loan Fire Retained Fire Retained Rslts</t>
  </si>
  <si>
    <t>Salary Finance Loan HAY Sch Clerical Staff Rslts</t>
  </si>
  <si>
    <t>Salary Finance Loan Teacher NEOST WSCC Rslts</t>
  </si>
  <si>
    <t>Salary Finance Loan Fire Wholetime Fire Wholetime Rslts</t>
  </si>
  <si>
    <t>Salary Finance Loan NJC Sch Clerical Staff Rslts</t>
  </si>
  <si>
    <t>Salary Finance Loan Foreign Lang Asst Sch Edu Support Staff Rslts</t>
  </si>
  <si>
    <t>Salary Finance Loan NJC Sch Edu Support Staff Rslts</t>
  </si>
  <si>
    <t>Salary Finance Loan NJC Sch Kitchen_Canteen staff Rslts</t>
  </si>
  <si>
    <t>Salary Finance Loan NJC Sch Misc Rslts</t>
  </si>
  <si>
    <t>Salary Finance Loan NJC Sch Premises Staff Rslts</t>
  </si>
  <si>
    <t>Salary Finance Loan SBDLO Sch Premises Staff Rslts</t>
  </si>
  <si>
    <t>Salary Finance Loan Teacher NEOST Sch Teachers Rslts</t>
  </si>
  <si>
    <t>Salary Finance Save Fire Retained Fire Retained</t>
  </si>
  <si>
    <t>Salary Finance Save HAY Sch Clerical Staff</t>
  </si>
  <si>
    <t>Salary Finance Save Teacher NEOST WSCC</t>
  </si>
  <si>
    <t>Salary Finance Save Fire Wholetime Fire Wholetime</t>
  </si>
  <si>
    <t>Salary Finance Save NJC Sch Clerical Staff</t>
  </si>
  <si>
    <t>Salary Finance Save Foreign Lang Asst Sch Edu Support Staff</t>
  </si>
  <si>
    <t>Salary Finance Save NJC Sch Edu Support Staff</t>
  </si>
  <si>
    <t>Salary Finance Save NJC Sch Kitchen_Canteen staff</t>
  </si>
  <si>
    <t>Salary Finance Save NJC Sch Misc</t>
  </si>
  <si>
    <t>Salary Finance Save NJC Sch Premises Staff</t>
  </si>
  <si>
    <t>Salary Finance Save SBDLO Sch Premises Staff</t>
  </si>
  <si>
    <t>Salary Finance Save Teacher NEOST Sch Teachers</t>
  </si>
  <si>
    <t>Salary Finance Save Fire Retained Fire Retained Rslts</t>
  </si>
  <si>
    <t>Salary Finance Save HAY Sch Clerical Staff Rslts</t>
  </si>
  <si>
    <t>Salary Finance Save Teacher NEOST WSCC Rslts</t>
  </si>
  <si>
    <t>Salary Finance Save Fire Wholetime Fire Wholetime Rslts</t>
  </si>
  <si>
    <t>Salary Finance Save NJC Sch Clerical Staff Rslts</t>
  </si>
  <si>
    <t>Salary Finance Save Foreign Lang Asst Sch Edu Support Staff Rslts</t>
  </si>
  <si>
    <t>Salary Finance Save NJC Sch Edu Support Staff Rslts</t>
  </si>
  <si>
    <t>Salary Finance Save NJC Sch Kitchen_Canteen staff Rslts</t>
  </si>
  <si>
    <t>Salary Finance Save NJC Sch Misc Rslts</t>
  </si>
  <si>
    <t>Salary Finance Save NJC Sch Premises Staff Rslts</t>
  </si>
  <si>
    <t>Salary Finance Save SBDLO Sch Premises Staff Rslts</t>
  </si>
  <si>
    <t>Salary Finance Save Teacher NEOST Sch Teachers Rslts</t>
  </si>
  <si>
    <t>Salary Sacrifice Scheme TNP HAY Acad AdmStaff</t>
  </si>
  <si>
    <t>Salary Sacrifice Scheme TNP NJC Acad EduStaff</t>
  </si>
  <si>
    <t>Salary Sacrifice Scheme TNP NJC Acad PremStaff</t>
  </si>
  <si>
    <t>Salary Sacrifice Scheme TNP NJC Acad AdmStaff</t>
  </si>
  <si>
    <t>Salary Sacrifice Scheme TNP NJC Acad CaterStaff</t>
  </si>
  <si>
    <t>Salary Sacrifice Scheme TNP NJC Acad OthStaff</t>
  </si>
  <si>
    <t>Salary Sacrifice Scheme TNP Teacher NEOST Acad Tch</t>
  </si>
  <si>
    <t>Salary Sacrifice Scheme TNP SBDLO Acad PremStaff</t>
  </si>
  <si>
    <t>Salary Sacrifice Scheme TNP Retro HAY Acad AdmStaff</t>
  </si>
  <si>
    <t>Salary Sacrifice Scheme TNP Retro NJC Acad EduStaff</t>
  </si>
  <si>
    <t>Salary Sacrifice Scheme TNP Retro NJC Acad PremStaff</t>
  </si>
  <si>
    <t>Salary Sacrifice Scheme TNP Retro NJC Acad AdmStaff</t>
  </si>
  <si>
    <t>Salary Sacrifice Scheme TNP Retro NJC Acad CaterStaff</t>
  </si>
  <si>
    <t>Salary Sacrifice Scheme TNP Retro NJC Acad OthStaff</t>
  </si>
  <si>
    <t>Salary Sacrifice Scheme TNP Retro Teacher NEOST Acad Tch</t>
  </si>
  <si>
    <t>Salary Sacrifice Scheme TNP Retro SBDLO Acad PremStaff</t>
  </si>
  <si>
    <t>Setting Up Home Allowance TNP Teacher NEOST WSCC</t>
  </si>
  <si>
    <t>Setting Up Home Allowance TNP Retroactive</t>
  </si>
  <si>
    <t>Setting Up Home Allowance TNP Retro Teacher NEOST WSCC</t>
  </si>
  <si>
    <t>Settlement Agreement HAY Acad AdmStaff</t>
  </si>
  <si>
    <t>Settlement Agreement Fire Retained Fire Retained</t>
  </si>
  <si>
    <t>Settlement Agreement HAY Outside Bodies</t>
  </si>
  <si>
    <t>Settlement Agreement HAY Sch Clerical Staff</t>
  </si>
  <si>
    <t>Settlement Agreement Teacher NEOST WSCC</t>
  </si>
  <si>
    <t>Settlement Agreement Fire Wholetime Fire Wholetime</t>
  </si>
  <si>
    <t>Settlement Agreement NJC Acad EduStaff</t>
  </si>
  <si>
    <t>Settlement Agreement NJC Acad PremStaff</t>
  </si>
  <si>
    <t>Settlement Agreement NJC Acad AdmStaff</t>
  </si>
  <si>
    <t>Settlement Agreement NJC Acad CaterStaff</t>
  </si>
  <si>
    <t>Settlement Agreement NJC Acad OthStaff</t>
  </si>
  <si>
    <t>Settlement Agreement Teacher NEOST Acad Tch</t>
  </si>
  <si>
    <t>Settlement Agreement Teacher NEOST Acad SuppTch</t>
  </si>
  <si>
    <t>Settlement Agreement Teacher Midday Meals Acad OthStaff</t>
  </si>
  <si>
    <t>Settlement Agreement SBDLO Acad PremStaff</t>
  </si>
  <si>
    <t>Settlement Agreement External Misc Outside Bodies</t>
  </si>
  <si>
    <t>Settlement Agreement NJC Outside Bodies</t>
  </si>
  <si>
    <t>Settlement Agreement NJC Sch Clerical Staff</t>
  </si>
  <si>
    <t>Settlement Agreement Foreign Lang Asst Sch Edu Support Staff</t>
  </si>
  <si>
    <t>Settlement Agreement NJC Sch Edu Support Staff</t>
  </si>
  <si>
    <t>Settlement Agreement NJC Sch Kitchen_Canteen staff</t>
  </si>
  <si>
    <t>Settlement Agreement NJC Sch Misc</t>
  </si>
  <si>
    <t>Settlement Agreement Teacher Midday Meals Sch Misc</t>
  </si>
  <si>
    <t>Settlement Agreement NJC Sch Premises Staff</t>
  </si>
  <si>
    <t>Settlement Agreement SBDLO Sch Premises Staff</t>
  </si>
  <si>
    <t>Settlement Agreement Teacher NEOST Sch Supply Teachers</t>
  </si>
  <si>
    <t>Settlement Agreement Teacher NEOST Sch Teachers</t>
  </si>
  <si>
    <t>Small Write Off TNP HAY Acad AdmStaff</t>
  </si>
  <si>
    <t>Small Write Off TNP Fire Retained Fire Retained</t>
  </si>
  <si>
    <t>Small Write Off TNP HAY Outside Bodies</t>
  </si>
  <si>
    <t>Small Write Off TNP HAY Sch Clerical Staff</t>
  </si>
  <si>
    <t>Small Write Off TNP Teacher NEOST WSCC</t>
  </si>
  <si>
    <t>Small Write Off TNP Fire Wholetime Fire Wholetime</t>
  </si>
  <si>
    <t>Small Write Off TNP NJC Acad EduStaff</t>
  </si>
  <si>
    <t>Small Write Off TNP NJC Acad PremStaff</t>
  </si>
  <si>
    <t>Small Write Off TNP NJC Acad AdmStaff</t>
  </si>
  <si>
    <t>Small Write Off TNP NJC Acad CaterStaff</t>
  </si>
  <si>
    <t>Small Write Off TNP NJC Acad OthStaff</t>
  </si>
  <si>
    <t>Small Write Off TNP Teacher NEOST Acad Tch</t>
  </si>
  <si>
    <t>Small Write Off TNP Teacher NEOST Acad SuppTch</t>
  </si>
  <si>
    <t>Small Write Off TNP Teacher Midday Meals Acad OthStaff</t>
  </si>
  <si>
    <t>Small Write Off TNP SBDLO Acad PremStaff</t>
  </si>
  <si>
    <t>Small Write Off TNP External Misc Outside Bodies</t>
  </si>
  <si>
    <t>Small Write Off TNP NJC Outside Bodies</t>
  </si>
  <si>
    <t>Small Write Off TNP NJC Sch Clerical Staff</t>
  </si>
  <si>
    <t>Small Write Off TNP Foreign Lang Asst Sch Edu Support Staff</t>
  </si>
  <si>
    <t>Small Write Off TNP NJC Sch Edu Support Staff</t>
  </si>
  <si>
    <t>Small Write Off TNP NJC Sch Kitchen_Canteen staff</t>
  </si>
  <si>
    <t>Small Write Off TNP NJC Sch Misc</t>
  </si>
  <si>
    <t>Small Write Off TNP Teacher Midday Meals Sch Misc</t>
  </si>
  <si>
    <t>Small Write Off TNP NJC Sch Premises Staff</t>
  </si>
  <si>
    <t>Small Write Off TNP SBDLO Sch Premises Staff</t>
  </si>
  <si>
    <t>Small Write Off TNP Teacher NEOST Sch Supply Teachers</t>
  </si>
  <si>
    <t>Small Write Off TNP Teacher NEOST Sch Teachers</t>
  </si>
  <si>
    <t>Small Write Off TNP Retro HAY Acad AdmStaff</t>
  </si>
  <si>
    <t>Small Write Off TNP Retro Fire Retained Fire Retained</t>
  </si>
  <si>
    <t>Small Write Off TNP Retro HAY Outside Bodies</t>
  </si>
  <si>
    <t>Small Write Off TNP Retro HAY Sch Clerical Staff</t>
  </si>
  <si>
    <t>Small Write Off TNP Retro Teacher NEOST WSCC</t>
  </si>
  <si>
    <t>Small Write Off TNP Retro Fire Wholetime Fire Wholetime</t>
  </si>
  <si>
    <t>Small Write Off TNP Retro NJC Acad EdfuStaff</t>
  </si>
  <si>
    <t>Small Write Off TNP Retro NJC Acad PremStaff</t>
  </si>
  <si>
    <t>Small Write Off TNP Retro NJC Acad AdmStaff</t>
  </si>
  <si>
    <t>Small Write Off TNP Retro NJC Acad CaterStaff</t>
  </si>
  <si>
    <t>Small Write Off TNP Retro NJC Acad OthStaff</t>
  </si>
  <si>
    <t>Small Write Off TNP Retro Teacher NEOST Acad Tch</t>
  </si>
  <si>
    <t>Small Write Off TNP Retro Teacher NEOST Acad SuppTch</t>
  </si>
  <si>
    <t>Small Write Off TNP Retro Teacher Midday Meals Acad OthStaff</t>
  </si>
  <si>
    <t>Small Write Off TNP Retro SBDLO Acad PremStaff</t>
  </si>
  <si>
    <t>Small Write Off TNP Retro External Misc Outside Bodies</t>
  </si>
  <si>
    <t>Small Write Off TNP Retro NJC Outside Bodies</t>
  </si>
  <si>
    <t>Small Write Off TNP Retro NJC Sch Clerical Staff</t>
  </si>
  <si>
    <t>Small Write Off TNP Retro Foreign Lang Asst Sch Edu Support Staff</t>
  </si>
  <si>
    <t>Small Write Off TNP Retro NJC Sch Edu Support Staff</t>
  </si>
  <si>
    <t>Small Write Off TNP Retro NJC Sch Kitchen_Canteen staff</t>
  </si>
  <si>
    <t>Small Write Off TNP Retro NJC Sch Misc</t>
  </si>
  <si>
    <t>Small Write Off TNP Retro Teacher Midday Meals Sch Misc</t>
  </si>
  <si>
    <t>Small Write Off TNP Retro NJC Sch Premises Staff</t>
  </si>
  <si>
    <t>Small Write Off TNP Retro SBDLO Sch Premises Staff</t>
  </si>
  <si>
    <t>Small Write Off TNP Retro Teacher NEOST Sch Supply Teachers</t>
  </si>
  <si>
    <t>Small Write Off TNP Retro Teacher NEOST Sch Teachers</t>
  </si>
  <si>
    <t>Spec Needs Allow Notional Teacher NEOST Sch Supply Teachers</t>
  </si>
  <si>
    <t>Spec Needs Allow Notional Teacher NEOST Acad Tch</t>
  </si>
  <si>
    <t>Spec Needs Allow Notional Teacher NEOST Acad SuppTch</t>
  </si>
  <si>
    <t>Spec Needs Allow Notional Teacher NEOST Sch Teachers</t>
  </si>
  <si>
    <t>Special Needs Allowance TNP Teacher NEOST WSCC</t>
  </si>
  <si>
    <t>Special Needs Allowance TNP Teacher NEOST Acad Tch</t>
  </si>
  <si>
    <t>Special Needs Allowance TNP Teacher NEOST Sch Teachers</t>
  </si>
  <si>
    <t>Special Needs Allowance TNP Retro Teacher NEOST WSCC</t>
  </si>
  <si>
    <t>Special Needs Allowance TNP Retro Teacher NEOST Acad Tch</t>
  </si>
  <si>
    <t>Special Needs Allowance TNP Retro Teacher NEOST Sch Teachers</t>
  </si>
  <si>
    <t>Special Responsibility Allowance TN HAY Outside Bodies</t>
  </si>
  <si>
    <t>Special Responsibility Allowance TN External Misc Outside Bodies</t>
  </si>
  <si>
    <t>Special Responsibility Allowance TN NJC Outside Bodies</t>
  </si>
  <si>
    <t>Special Responsibility Allowance TN Retro HAY Outside Bodies</t>
  </si>
  <si>
    <t>Special Responsibility Allowance TN Retro External Misc Outside Bodies</t>
  </si>
  <si>
    <t>Special Responsibility Allowance TN Retro NJC Outside Bodies</t>
  </si>
  <si>
    <t>Specified Rate Hours TN Fire Retained Fire Retained</t>
  </si>
  <si>
    <t>Specified Rate Hours TN Fire Wholetime Fire Wholetime</t>
  </si>
  <si>
    <t>Specified Rate Hours TN Retro Fire Retained Fire Retained</t>
  </si>
  <si>
    <t>Specified Rate Hours TN Retro Fire Wholetime Fire Wholetime</t>
  </si>
  <si>
    <t>Specified Rate Hours TNP HAY Acad AdmStaff</t>
  </si>
  <si>
    <t>Specified Rate Hours TNP Fire Retained Fire Retained</t>
  </si>
  <si>
    <t>Specified Rate Hours TNP HAY Outside Bodies</t>
  </si>
  <si>
    <t>Specified Rate Hours TNP HAY Sch Clerical Staff</t>
  </si>
  <si>
    <t>Specified Rate Hours TNP Teacher NEOST WSCC</t>
  </si>
  <si>
    <t>Specified Rate Hours TNP Fire Wholetime Fire Wholetime</t>
  </si>
  <si>
    <t>Specified Rate Hours TNP NJC Acad EduStaff</t>
  </si>
  <si>
    <t>Specified Rate Hours TNP NJC Acad PremStaff</t>
  </si>
  <si>
    <t>Specified Rate Hours TNP NJC Acad AdmStaff</t>
  </si>
  <si>
    <t>Specified Rate Hours TNP NJC Acad CaterStaff</t>
  </si>
  <si>
    <t>Specified Rate Hours TNP NJC Acad OthStaff</t>
  </si>
  <si>
    <t>Specified Rate Hours TNP Teacher NEOST Acad Tch</t>
  </si>
  <si>
    <t>Specified Rate Hours TNP Teacher NEOST Acad SuppTch</t>
  </si>
  <si>
    <t>Specified Rate Hours TNP Teacher Midday Meals Acad OthStaff</t>
  </si>
  <si>
    <t>Specified Rate Hours TNP SBDLO Academies PremStaff</t>
  </si>
  <si>
    <t>Specified Rate Hours TNP External Misc Outside Bodies</t>
  </si>
  <si>
    <t>Specified Rate Hours TNP NJC Outside Bodies</t>
  </si>
  <si>
    <t>Specified Rate Hours TNP NJC Sch Clerical Staff</t>
  </si>
  <si>
    <t>Specified Rate Hours TNP Foreign Lang Asst Sch Edu Support Staff</t>
  </si>
  <si>
    <t>Specified Rate Hours TNP NJC Sch Edu Support Staff</t>
  </si>
  <si>
    <t>Specified Rate Hours TNP NJC Sch Kitchen_Canteen staff</t>
  </si>
  <si>
    <t>Specified Rate Hours TNP NJC Sch Misc</t>
  </si>
  <si>
    <t>Specified Rate Hours TNP Teacher Midday Meals Sch Misc</t>
  </si>
  <si>
    <t>Specified Rate Hours TNP NJC Sch Premises Staff</t>
  </si>
  <si>
    <t>Specified Rate Hours TNP SBDLO Sch Premises Staff</t>
  </si>
  <si>
    <t>Specified Rate Hours TNP Teacher NEOST Sch Supply Teachers</t>
  </si>
  <si>
    <t>Specified Rate Hours TNP Teacher NEOST Sch Teachers</t>
  </si>
  <si>
    <t>Specified Rate Hours TNP Retro HAY Acad AdmStaff</t>
  </si>
  <si>
    <t>Specified Rate Hours TNP Retro Fire Retained Fire Retained</t>
  </si>
  <si>
    <t>Specified Rate Hours TNP Retro HAY Outside Bodies</t>
  </si>
  <si>
    <t>Specified Rate Hours TNP Retro HAY Sch Clerical Staff</t>
  </si>
  <si>
    <t>Specified Rate Hours TNP Retro Teacher NEOST WSCC</t>
  </si>
  <si>
    <t>Specified Rate Hours TNP Retro Fire Wholetime Fire Wholetime</t>
  </si>
  <si>
    <t>Specified Rate Hours TNP Retro NJC Acad EduStaff</t>
  </si>
  <si>
    <t>Specified Rate Hours TNP Retro NJC Acad PremStaff</t>
  </si>
  <si>
    <t>Specified Rate Hours TNP Retro NJC Acad AdmStaff</t>
  </si>
  <si>
    <t>Specified Rate Hours TNP Retro NJC Acad CaterStaff</t>
  </si>
  <si>
    <t>Specified Rate Hours TNP Retro NJC Acad OthStaff</t>
  </si>
  <si>
    <t>Specified Rate Hours TNP Retro Teacher NEOST Acad Tch</t>
  </si>
  <si>
    <t>Specified Rate Hours TNP Retro Teacher NEOST Acad SuppTch</t>
  </si>
  <si>
    <t>Specified Rate Hours TNP Retro Teacher Midday Meals Acad OthStaff</t>
  </si>
  <si>
    <t>Specified Rate Hours TNP Retro SBDLO Acad PremStaff</t>
  </si>
  <si>
    <t>Specified Rate Hours TNP Retro External Misc Outside Bodies</t>
  </si>
  <si>
    <t>Specified Rate Hours TNP Retro NJC Outside Bodies</t>
  </si>
  <si>
    <t>Specified Rate Hours TNP Retro NJC Sch Clerical Staff</t>
  </si>
  <si>
    <t>Specified Rate Hours TNP Retro Foreign Lang Asst Sch Edu Support Staff</t>
  </si>
  <si>
    <t>Specified Rate Hours TNP Retro NJC Sch Edu Support Staff</t>
  </si>
  <si>
    <t>Specified Rate Hours TNP Retro NJC Sch Kitchen_Canteen staff</t>
  </si>
  <si>
    <t>Specified Rate Hours TNP Retro NJC Sch Misc</t>
  </si>
  <si>
    <t>Specified Rate Hours TNP Retro Teacher Midday Meals Sch Misc</t>
  </si>
  <si>
    <t>Specified Rate Hours TNP Retro NJC Sch Premises Staff</t>
  </si>
  <si>
    <t>Specified Rate Hours TNP Retro SBDLO Sch Premises Staff</t>
  </si>
  <si>
    <t>Specified Rate Hours TNP Retro Teacher NEOST Sch Supply Teachers</t>
  </si>
  <si>
    <t>Specified Rate Hours TNP Retro Teacher NEOST Sch Teachers</t>
  </si>
  <si>
    <t>SSA Allow TNP Foreign Lang Asst Sch Edu Support Staff</t>
  </si>
  <si>
    <t>SSA Allow TNP NJC Sch Edu Support Staff</t>
  </si>
  <si>
    <t>SSA Allow TNP NJC Sch Misc</t>
  </si>
  <si>
    <t>SSA Allow TNP Retro Foreign Lang Asst Sch Edu Support Staff</t>
  </si>
  <si>
    <t>SSA Allow TNP Retro NJC Sch Edu Support Staff</t>
  </si>
  <si>
    <t>SSA Allow TNP Retro NJC Sch Misc</t>
  </si>
  <si>
    <t>Student Loan Adjust HAY Acad AdmStaff</t>
  </si>
  <si>
    <t>Student Loan Adjust Fire Retained Fire Retained</t>
  </si>
  <si>
    <t>Student Loan Adjust HAY Outside Bodies</t>
  </si>
  <si>
    <t>Student Loan Adjust HAY Sch Clerical Staff</t>
  </si>
  <si>
    <t>Student Loan Adjust Teacher NEOST WSCC</t>
  </si>
  <si>
    <t>Student Loan Adjust Fire Wholetime Fire Wholetime</t>
  </si>
  <si>
    <t>Student Loan Adjust NJC Acad EduStaff</t>
  </si>
  <si>
    <t>Student Loan Adjust NJC Acad PremStaff</t>
  </si>
  <si>
    <t>Student Loan Adjust NJC Acad AdmStaff</t>
  </si>
  <si>
    <t>Student Loan Adjust NJC Acad CaterStaff</t>
  </si>
  <si>
    <t>Student Loan Adjust NJC Acad OthStaff</t>
  </si>
  <si>
    <t>Student Loan Adjust Teacher NEOST Acad Tch</t>
  </si>
  <si>
    <t>Student Loan Adjust Teacher NEOST Acad SuppTch</t>
  </si>
  <si>
    <t>Student Loan Adjust Teacher Midday Meals Acad OthStaff</t>
  </si>
  <si>
    <t>Student Loan Adjust SBDLO Acad PremStaff</t>
  </si>
  <si>
    <t>Student Loan Adjust External Misc Outside Bodies</t>
  </si>
  <si>
    <t>Student Loan Adjust NJC Outside Bodies</t>
  </si>
  <si>
    <t>Student Loan Adjust NJC Sch Clerical Staff</t>
  </si>
  <si>
    <t>Student Loan Adjust Foreign Lang Asst Sch Edu Support Staff</t>
  </si>
  <si>
    <t>Student Loan Adjust NJC Sch Edu Support Staff</t>
  </si>
  <si>
    <t>Student Loan Adjust NJC Sch Kitchen_Canteen staff</t>
  </si>
  <si>
    <t>Student Loan Adjust NJC Sch Misc</t>
  </si>
  <si>
    <t>Student Loan Adjust Teacher Midday Meals Sch Misc</t>
  </si>
  <si>
    <t>Student Loan Adjust NJC Sch Premises Staff</t>
  </si>
  <si>
    <t>Student Loan Adjust SBDLO Sch Premises Staff</t>
  </si>
  <si>
    <t>Student Loan Adjust Teacher NEOST Sch Supply Teachers</t>
  </si>
  <si>
    <t>Student Loan Adjust Teacher NEOST Sch Teachers</t>
  </si>
  <si>
    <t>Student Loan Adjust Retro HAY Acad AdmStaff</t>
  </si>
  <si>
    <t>Student Loan Adjust Retro Fire Retained Fire Retained</t>
  </si>
  <si>
    <t>Student Loan Adjust Retro HAY Outside Bodies</t>
  </si>
  <si>
    <t>Student Loan Adjust Retro HAY Sch Clerical Staff</t>
  </si>
  <si>
    <t>Student Loan Adjust Retro Teacher NEOST WSCC</t>
  </si>
  <si>
    <t>Student Loan Adjust Retro Fire Wholetime Fire Wholetime</t>
  </si>
  <si>
    <t>Student Loan Adjust Retro NJC Acad EdfuStaff</t>
  </si>
  <si>
    <t>Student Loan Adjust Retro NJC Acad PremStaff</t>
  </si>
  <si>
    <t>Student Loan Adjust Retro NJC Acad AdmStaff</t>
  </si>
  <si>
    <t>Student Loan Adjust Retro NJC Acad CaterStaff</t>
  </si>
  <si>
    <t>Student Loan Adjust Retro NJC Acad OthStaff</t>
  </si>
  <si>
    <t>Student Loan Adjust Retro Teacher NEOST Acad Tch</t>
  </si>
  <si>
    <t>Student Loan Adjust Retro Teacher NEOST Acad SuppTch</t>
  </si>
  <si>
    <t>Student Loan Adjust Retro Teacher Midday Meals Acad OthStaff</t>
  </si>
  <si>
    <t>Student Loan Adjust Retro SBDLO Acad PremStaff</t>
  </si>
  <si>
    <t>Student Loan Adjust Retro External Misc Outside Bodies</t>
  </si>
  <si>
    <t>Student Loan Adjust Retro NJC Outside Bodies</t>
  </si>
  <si>
    <t>Student Loan Adjust Retro NJC Sch Clerical Staff</t>
  </si>
  <si>
    <t>Student Loan Adjust Retro Foreign Lang Asst Sch Edu Support Staff</t>
  </si>
  <si>
    <t>Student Loan Adjust Retro NJC Sch Edu Support Staff</t>
  </si>
  <si>
    <t>Student Loan Adjust Retro NJC Sch Kitchen_Canteen staff</t>
  </si>
  <si>
    <t>Student Loan Adjust Retro NJC Sch Misc</t>
  </si>
  <si>
    <t>Student Loan Adjust Retro Teacher Midday Meals Sch Misc</t>
  </si>
  <si>
    <t>Student Loan Adjust Retro NJC Sch Premises Staff</t>
  </si>
  <si>
    <t>Student Loan Adjust Retro SBDLO Sch Premises Staff</t>
  </si>
  <si>
    <t>Student Loan Adjust Retro Teacher NEOST Sch Supply Teachers</t>
  </si>
  <si>
    <t>Student Loan Adjust Retro Teacher NEOST Sch Teachers</t>
  </si>
  <si>
    <t>Subsistence Allowance HAY Acad AdmStaff</t>
  </si>
  <si>
    <t>Subsistence Allowance NJC Acad EduStaff</t>
  </si>
  <si>
    <t>Subsistence Allowance NJC Acad PremStaff</t>
  </si>
  <si>
    <t>Subsistence Allowance NJC Acad AdmStaff</t>
  </si>
  <si>
    <t>Subsistence Allowance NJC Acad CaterStaff</t>
  </si>
  <si>
    <t>Subsistence Allowance NJC Acad OthStaff</t>
  </si>
  <si>
    <t>Subsistence Allowance Teacher NEOST Acad Tch</t>
  </si>
  <si>
    <t>Subsistence Allowance Teacher NEOST Acad SuppTch</t>
  </si>
  <si>
    <t>Subsistence Allowance SBDLO Acad PremStaff</t>
  </si>
  <si>
    <t>Subsistence Allowance Fire Wholetime Fire Wholetime</t>
  </si>
  <si>
    <t>Subsistence Allowance Fire Retained Fire Retained</t>
  </si>
  <si>
    <t>Subsistence Allowance HAY Sch Clerical Staff</t>
  </si>
  <si>
    <t>Subsistence Allowance NJC Sch Clerical Staff</t>
  </si>
  <si>
    <t>Subsistence Allowance Foreign Lang Asst Sch Edu Support Staff</t>
  </si>
  <si>
    <t>Subsistence Allowance NJC Sch Edu Support Staff</t>
  </si>
  <si>
    <t>Subsistence Allowance NJC Sch Kitchen_Canteen staff</t>
  </si>
  <si>
    <t>Subsistence Allowance NJC Sch Misc</t>
  </si>
  <si>
    <t>Subsistence Allowance NJC Sch Premises Staff</t>
  </si>
  <si>
    <t>Subsistence Allowance SBDLO Sch Premises Staff</t>
  </si>
  <si>
    <t>Subsistence Allowance Teacher NEOST Sch Supply Teachers</t>
  </si>
  <si>
    <t>Subsistence Allowance Teacher NEOST Sch Teachers</t>
  </si>
  <si>
    <t>Subsistence Allowance Retro HAY Acad AdmStaff</t>
  </si>
  <si>
    <t>Subsistence Allowance Retro NJC Acad EduStaff</t>
  </si>
  <si>
    <t>Subsistence Allowance Retro NJC Acad PremStaff</t>
  </si>
  <si>
    <t>Subsistence Allowance Retro NJC Acad AdmStaff</t>
  </si>
  <si>
    <t>Subsistence Allowance Retro NJC Acad CaterStaff</t>
  </si>
  <si>
    <t>Subsistence Allowance Retro NJC Acad OthStaff</t>
  </si>
  <si>
    <t>Subsistence Allowance Retro Teacher NEOST Acad Tch</t>
  </si>
  <si>
    <t>Subsistence Allowance Retro Teacher NEOST Acad SuppTch</t>
  </si>
  <si>
    <t>Subsistence Allowance Retro SBDLO Acad PremStaff</t>
  </si>
  <si>
    <t>Subsistence Allowance Retro Fire Wholetime Fire Wholetime</t>
  </si>
  <si>
    <t>Subsistence Allowance Retro Fire Retained Fire Retained</t>
  </si>
  <si>
    <t>Subsistence Allowance Retro HAY Sch Clerical Staff</t>
  </si>
  <si>
    <t>Subsistence Allowance Retro NJC Sch Clerical Staff</t>
  </si>
  <si>
    <t>Subsistence Allowance Retro Foreign Lang Asst Sch Edu Support Staff</t>
  </si>
  <si>
    <t>Subsistence Allowance Retro NJC Sch Edu Support Staff</t>
  </si>
  <si>
    <t>Subsistence Allowance Retro NJC Sch Kitchen_Canteen staff</t>
  </si>
  <si>
    <t>Subsistence Allowance Retro NJC Sch Misc</t>
  </si>
  <si>
    <t>Subsistence Allowance Retro NJC Sch Premises Staff</t>
  </si>
  <si>
    <t>Subsistence Allowance Retro SBDLO Sch Premises Staff</t>
  </si>
  <si>
    <t>Subsistence Allowance Retro Teacher NEOST Sch Supply Teachers</t>
  </si>
  <si>
    <t>Subsistence Allowance Retro Teacher NEOST Sch Teachers</t>
  </si>
  <si>
    <t>Subsistence Allowance VAT HAY Acad</t>
  </si>
  <si>
    <t>Subsistence Allowance VAT NJC Acad</t>
  </si>
  <si>
    <t>Subsistence Allowance VAT NJC Acad PremStaff</t>
  </si>
  <si>
    <t>Subsistence Allowance VAT NJC Acad AdmStaff</t>
  </si>
  <si>
    <t>Subsistence Allowance VAT NJC Acad CaterStaff</t>
  </si>
  <si>
    <t>Subsistence Allowance VAT NJC Acad OthStaff</t>
  </si>
  <si>
    <t>Subsistence Allowance VAT Teacher NEOST Acad Tch</t>
  </si>
  <si>
    <t>Subsistence Allowance VAT Teacher NEOST Acad SuppTch</t>
  </si>
  <si>
    <t>Subsistence Allowance VAT SBDLO Acad PremStaff</t>
  </si>
  <si>
    <t>Subsistence Allowance VAT Fire Wholetime Fire Wholetime</t>
  </si>
  <si>
    <t>Subsistence Allowance VAT Fire Retained Fire Retained</t>
  </si>
  <si>
    <t>Subsistence Allowance VAT HAY Sch Clerical Staff</t>
  </si>
  <si>
    <t>Subsistence Allowance VAT NJC Sch Clerical Staff</t>
  </si>
  <si>
    <t>Subsistence Allowance VAT Foreign Lang Asst Sch Edu Support Staff</t>
  </si>
  <si>
    <t>Subsistence Allowance VAT NJC Sch Edu Support Staff</t>
  </si>
  <si>
    <t>Subsistence Allowance VAT NJC Sch Kitchen_Canteen staff</t>
  </si>
  <si>
    <t>Subsistence Allowance VAT NJC Sch Misc</t>
  </si>
  <si>
    <t>Subsistence Allowance VAT NJC Sch Premises Staff</t>
  </si>
  <si>
    <t>Subsistence Allowance VAT SBDLO Sch Premises Staff</t>
  </si>
  <si>
    <t>Subsistence Allowance VAT Teacher NEOST Sch Supply Teachers</t>
  </si>
  <si>
    <t>Subsistence Allowance VAT Teacher NEOST Sch Teachers</t>
  </si>
  <si>
    <t>Supply Holiday Pay Hours TNP Teacher NEOST Acad Tch</t>
  </si>
  <si>
    <t>Supply Holiday Pay Hours TNP Teacher NEOST Acad SuppTch</t>
  </si>
  <si>
    <t>Supply Holiday Pay Hours TNP Teacher NEOST Sch Supply Teachers</t>
  </si>
  <si>
    <t>Supply Holiday Pay Hours TNP Teacher NEOST Sch Teachers</t>
  </si>
  <si>
    <t>Supply Holiday Pay Hours TNP Retro Teacher NEOST Acad Tch</t>
  </si>
  <si>
    <t>Supply Holiday Pay Hours TNP Retro Teacher NEOST Acad SuppTch</t>
  </si>
  <si>
    <t>Supply Holiday Pay Hours TNP Retro Teacher NEOST Sch Supply Teachers</t>
  </si>
  <si>
    <t>Supply Holiday Pay Hours TNP Retro Teacher NEOST Sch Teachers</t>
  </si>
  <si>
    <t>Supply Holiday Pay SEN Hours TNP Teacher NEOST Acad Tch</t>
  </si>
  <si>
    <t>Supply Holiday Pay SEN Hours TNP Teacher NEOST Acad SuppTch</t>
  </si>
  <si>
    <t>Supply Holiday Pay SEN Hours TNP Teacher NEOST Sch Supply Teachers</t>
  </si>
  <si>
    <t>Supply Holiday Pay SEN Hours TNP Teacher NEOST Sch Teachers</t>
  </si>
  <si>
    <t>Supply Holiday Pay SEN Hours TNP Retro Teacher NEOST Acad Tch</t>
  </si>
  <si>
    <t>Supply Holiday Pay SEN Hours TNP Retro Teacher NEOST Acad SuppTch</t>
  </si>
  <si>
    <t>Supply Holiday Pay SEN Hours TNP Retro Teacher NEOST Sch Supply Teachers</t>
  </si>
  <si>
    <t>Supply Holiday Pay SEN Hours TNP Retro Teacher NEOST Sch Teachers</t>
  </si>
  <si>
    <t>Supply Teacher Hours TNP Teacher NEOST Acad Tch</t>
  </si>
  <si>
    <t>Supply Teacher Hours TNP Teacher NEOST Acad SuppTch</t>
  </si>
  <si>
    <t>Supply Teacher Hours TNP Teacher NEOST Sch Supply Teachers</t>
  </si>
  <si>
    <t>Supply Teacher Hours TNP Teacher NEOST Sch Teachers</t>
  </si>
  <si>
    <t>Supply Teacher Hours TNP Retro Teacher NEOST Acad Tch</t>
  </si>
  <si>
    <t>Supply Teacher Hours TNP Retro Teacher NEOST Acad SuppTch</t>
  </si>
  <si>
    <t>Supply Teacher Hours TNP Retro Teacher NEOST Sch Supply Teachers</t>
  </si>
  <si>
    <t>Supply Teacher Hours TNP Retro Teacher NEOST Sch Teachers</t>
  </si>
  <si>
    <t>Supply Teachers SEN Hours TNP Teacher NEOST Acad Tch</t>
  </si>
  <si>
    <t>Supply Teachers SEN Hours TNP Teacher NEOST Acad SuppTch</t>
  </si>
  <si>
    <t>Supply Teachers SEN Hours TNP Teacher NEOST Sch Supply Teachers</t>
  </si>
  <si>
    <t>Supply Teachers SEN Hours TNP Teacher NEOST Sch Teachers</t>
  </si>
  <si>
    <t>Supply Teachers SEN Hours TNP Retro Teacher NEOST Acad Tch</t>
  </si>
  <si>
    <t>Supply Teachers SEN Hours TNP Retro Teacher NEOST Acad SuppTch</t>
  </si>
  <si>
    <t>Supply Teachers SEN Hours TNP Retro Teacher NEOST Sch Supply Teachers</t>
  </si>
  <si>
    <t>Supply Teachers SEN Hours TNP Retro Teacher NEOST Sch Teachers</t>
  </si>
  <si>
    <t>Teachers Midday Supervision TNP Teacher Midday Meals Acad OthStaff</t>
  </si>
  <si>
    <t>Teachers Midday Supervision TNP NJC Sch Kitchen_Canteen staff</t>
  </si>
  <si>
    <t>Teachers Midday Supervision TNP Retro Teacher Midday Meals Acad OthStaff</t>
  </si>
  <si>
    <t>Teachers Midday Supervision TNP Retro Teacher Midday Meals.Schools.Miscellaneous</t>
  </si>
  <si>
    <t>Teachers Pension Invoice _ EE Arrears T Teacher NEOST WSCC</t>
  </si>
  <si>
    <t>Teachers Pension Invoice _ EE Arrears T Teacher NEOST Acad Tch</t>
  </si>
  <si>
    <t>Teachers Pension Invoice _ EE Arrears T Teacher NEOST Acad SuppTch</t>
  </si>
  <si>
    <t>Teachers Pension Invoice _ EE Arrears T Teacher NEOST Sch Supply Teachers</t>
  </si>
  <si>
    <t>Teachers Pension Invoice _ EE Arrears T Teacher NEOST Sch Teachers</t>
  </si>
  <si>
    <t>Teachers Pensions Adj EE T Teacher NEOST WSCC</t>
  </si>
  <si>
    <t>Teachers Pensions Adj EE T Teacher NEOST Acad Tch</t>
  </si>
  <si>
    <t>Teachers Pensions Adj EE T Teacher NEOST Acad SuppTch</t>
  </si>
  <si>
    <t>Teachers Pensions Adj EE T Teacher NEOST Sch Supply Teachers</t>
  </si>
  <si>
    <t>Teachers Pensions Adj EE T Teacher NEOST Sch Teachers</t>
  </si>
  <si>
    <t>Teachers Pensions Adj ER Teacher NEOST WSCC</t>
  </si>
  <si>
    <t>Teachers Pensions Adj ER Teacher NEOST Acad Tch</t>
  </si>
  <si>
    <t>Teachers Pensions Adj ER Teacher NEOST Acad SuppTch</t>
  </si>
  <si>
    <t>Teachers Pensions Adj ER Teacher NEOST Sch Supply Teachers</t>
  </si>
  <si>
    <t>Teachers Pensions Adj ER Teacher NEOST Sch Teachers</t>
  </si>
  <si>
    <t>TLR 3 TNP Teacher NEOST WSCC</t>
  </si>
  <si>
    <t>TLR 3 TNP Teacher NEOST Acad Tch</t>
  </si>
  <si>
    <t>TLR 3 TNP Teacher NEOST Sch Teachers</t>
  </si>
  <si>
    <t>TLR 3 TNP Retro Teacher NEOST WSCC</t>
  </si>
  <si>
    <t>TLR 3 TNP Retro Teacher NEOST Acad Tch</t>
  </si>
  <si>
    <t>TLR 3 TNP Retro Teacher NEOST Sch Teachers</t>
  </si>
  <si>
    <t>TLR Lvl TNP Teacher NEOST WSCC</t>
  </si>
  <si>
    <t>TLR Lvl TNP Teacher NEOST Acad Tch</t>
  </si>
  <si>
    <t>TLR Lvl TNP Teacher NEOST Sch Teachers</t>
  </si>
  <si>
    <t>TLR Lvl TNP Retro Teacher NEOST WSCC</t>
  </si>
  <si>
    <t>TLR Lvl TNP Retro Teacher NEOST Acad Tch</t>
  </si>
  <si>
    <t>TLR Lvl TNP Retro Teacher NEOST Sch Teachers</t>
  </si>
  <si>
    <t>TLR TNP Teacher NEOST WSCC</t>
  </si>
  <si>
    <t>TLR TNP Teacher NEOST Acad Tch</t>
  </si>
  <si>
    <t>TLR TNP Teacher NEOST Sch Teachers</t>
  </si>
  <si>
    <t>TLR TNP Retro Teacher NEOST WSCC</t>
  </si>
  <si>
    <t>TLR TNP Retro Teacher NEOST Acad Tch</t>
  </si>
  <si>
    <t>TLR TNP Retro Teacher NEOST Sch Teachers</t>
  </si>
  <si>
    <t>Telephone Expense HAY Acad AdmStaff</t>
  </si>
  <si>
    <t>Telephone Expense NJC Acad EduStaff</t>
  </si>
  <si>
    <t>Telephone Expense NJC Acad PremStaff</t>
  </si>
  <si>
    <t>Telephone Expense NJC Acad AdmStaff</t>
  </si>
  <si>
    <t>Telephone Expense NJC Acad CaterStaff</t>
  </si>
  <si>
    <t>Telephone Expense NJC Acad OthStaff</t>
  </si>
  <si>
    <t>Telephone Expense Teacher NEOST Acad Tch</t>
  </si>
  <si>
    <t>Telephone Expense Teacher NEOST Acad SuppTch</t>
  </si>
  <si>
    <t>Telephone Expense SBDLO Acad PremStaff</t>
  </si>
  <si>
    <t>Telephone Expense Fire Wholetime Fire Wholetime</t>
  </si>
  <si>
    <t>Telephone Expense Fire Retained Fire Retained</t>
  </si>
  <si>
    <t>Telephone Expense Teacher NEOST WSCC</t>
  </si>
  <si>
    <t>Telephone Expense HAY Sch Clerical Staff</t>
  </si>
  <si>
    <t>Telephone Expense NJC Sch Clerical Staff</t>
  </si>
  <si>
    <t>Telephone Expense Foreign Lang Asst Sch Edu Support Staff</t>
  </si>
  <si>
    <t>Telephone Expense NJC Sch Edu Support Staff</t>
  </si>
  <si>
    <t>Telephone Expense NJC Sch Kitchen_Canteen staff</t>
  </si>
  <si>
    <t>Telephone Expense NJC Sch Misc</t>
  </si>
  <si>
    <t>Telephone Expense NJC Sch Premises Staff</t>
  </si>
  <si>
    <t>Telephone Expense SBDLO Sch Premises Staff</t>
  </si>
  <si>
    <t>Telephone Expense Teacher NEOST Sch Supply Teachers</t>
  </si>
  <si>
    <t>Telephone Expense Teacher NEOST Sch Teachers</t>
  </si>
  <si>
    <t>Telephone Expense Retro HAY Acad AdmStaff</t>
  </si>
  <si>
    <t>Telephone Expense Retro NJC Acad EduStaff</t>
  </si>
  <si>
    <t>Telephone Expense Retro NJC Acad PremStaff</t>
  </si>
  <si>
    <t>Telephone Expense Retro NJC Acad AdmStaff</t>
  </si>
  <si>
    <t>Telephone Expense Retro NJC Acad CaterStaff</t>
  </si>
  <si>
    <t>Telephone Expense Retro NJC Acad OthStaff</t>
  </si>
  <si>
    <t>Telephone Expense Retro Teacher NEOST Acad Tch</t>
  </si>
  <si>
    <t>Telephone Expense Retro Teacher NEOST Acad SuppTch</t>
  </si>
  <si>
    <t>Telephone Expense Retro SBDLO Acad PremStaff</t>
  </si>
  <si>
    <t>Telephone Expense Retro Fire Wholetime Fire Wholetime</t>
  </si>
  <si>
    <t>Telephone Expense Retro Fire Retained Fire Retained</t>
  </si>
  <si>
    <t>Telephone Expense Retro Teacher NEOST WSCC</t>
  </si>
  <si>
    <t>Telephone Expense Retro HAY Sch Clerical Staff</t>
  </si>
  <si>
    <t>Telephone Expense Retro NJC Sch Clerical Staff</t>
  </si>
  <si>
    <t>Telephone Expense Retro Foreign Lang Asst Sch Edu Support Staff</t>
  </si>
  <si>
    <t>Telephone Expense Retro NJC Sch Edu Support Staff</t>
  </si>
  <si>
    <t>Telephone Expense Retro NJC Sch Kitchen_Canteen staff</t>
  </si>
  <si>
    <t>Telephone Expense Retro NJC Sch Misc</t>
  </si>
  <si>
    <t>Telephone Expense Retro NJC Sch Premises Staff</t>
  </si>
  <si>
    <t>Telephone Expense Retro SBDLO Sch Premises Staff</t>
  </si>
  <si>
    <t>Telephone Expense Retro Teacher NEOST Sch Supply Teachers</t>
  </si>
  <si>
    <t>Telephone Expense Retro Teacher NEOST Sch Teachers</t>
  </si>
  <si>
    <t>Telephone Expense VAT HAY Acad</t>
  </si>
  <si>
    <t>Telephone Expense VAT NJC Acad</t>
  </si>
  <si>
    <t>Telephone Expense VAT NJC Acad PremStaff</t>
  </si>
  <si>
    <t>Telephone Expense VAT NJC Acad AdmStaff</t>
  </si>
  <si>
    <t>Telephone Expense VAT NJC Acad CaterStaff</t>
  </si>
  <si>
    <t>Telephone Expense VAT NJC Acad OthStaff</t>
  </si>
  <si>
    <t>Telephone Expense VAT Teacher NEOST Acad Tch</t>
  </si>
  <si>
    <t>Telephone Expense VAT Teacher NEOST Acad SuppTch</t>
  </si>
  <si>
    <t>Telephone Expense VAT SBDLO Acad PremStaff</t>
  </si>
  <si>
    <t>Telephone Expense VAT Fire Wholetime Fire Wholetime</t>
  </si>
  <si>
    <t>Telephone Expense VAT Fire Retained Fire Retained</t>
  </si>
  <si>
    <t>Telephone Expense VAT Teacher NEOST WSCC</t>
  </si>
  <si>
    <t>Telephone Expense VAT HAY Sch Clerical Staff</t>
  </si>
  <si>
    <t>Telephone Expense VAT NJC Sch Clerical Staff</t>
  </si>
  <si>
    <t>Telephone Expense VAT Foreign Lang Asst Sch Edu Support Staff</t>
  </si>
  <si>
    <t>Telephone Expense VAT NJC Sch Edu Support Staff</t>
  </si>
  <si>
    <t>Telephone Expense VAT NJC Sch Kitchen_Canteen staff</t>
  </si>
  <si>
    <t>Telephone Expense VAT NJC Sch Misc</t>
  </si>
  <si>
    <t>Telephone Expense VAT NJC Sch Premises Staff</t>
  </si>
  <si>
    <t>Telephone Expense VAT SBDLO Sch Premises Staff</t>
  </si>
  <si>
    <t>Telephone Expense VAT Teacher NEOST Sch Supply Teachers</t>
  </si>
  <si>
    <t>Telephone Expense VAT Teacher NEOST Sch Teachers</t>
  </si>
  <si>
    <t>Telephone Rental HAY Acad AdmStaff</t>
  </si>
  <si>
    <t>Telephone Rental NJC Acad EduStaff</t>
  </si>
  <si>
    <t>Telephone Rental NJC Acad PremStaff</t>
  </si>
  <si>
    <t>Telephone Rental NJC Acad AdmStaff</t>
  </si>
  <si>
    <t>Telephone Rental NJC Acad CaterStaff</t>
  </si>
  <si>
    <t>Telephone Rental NJC Acad OthStaff</t>
  </si>
  <si>
    <t>Telephone Rental Teacher NEOST Acad Tch</t>
  </si>
  <si>
    <t>Telephone Rental Teacher NEOST Acad SuppTch</t>
  </si>
  <si>
    <t>Telephone Rental SBDLO Acad PremStaff</t>
  </si>
  <si>
    <t>Telephone Rental Fire Wholetime Fire Wholetime</t>
  </si>
  <si>
    <t>Telephone Rental Fire Retained Fire Retained</t>
  </si>
  <si>
    <t>Telephone Rental Teacher NEOST WSCC</t>
  </si>
  <si>
    <t>Telephone Rental HAY Sch Clerical Staff</t>
  </si>
  <si>
    <t>Telephone Rental NJC Sch Clerical Staff</t>
  </si>
  <si>
    <t>Telephone Rental Foreign Lang Asst Sch Edu Support Staff</t>
  </si>
  <si>
    <t>Telephone Rental NJC Sch Edu Support Staff</t>
  </si>
  <si>
    <t>Telephone Rental NJC Sch Kitchen_Canteen staff</t>
  </si>
  <si>
    <t>Telephone Rental NJC Sch Misc</t>
  </si>
  <si>
    <t>Telephone Rental NJC Sch Premises Staff</t>
  </si>
  <si>
    <t>Telephone Rental SBDLO Sch Premises Staff</t>
  </si>
  <si>
    <t>Telephone Rental Teacher NEOST Sch Supply Teachers</t>
  </si>
  <si>
    <t>Telephone Rental Teacher NEOST Sch Teachers</t>
  </si>
  <si>
    <t>Telephone Rental Retro HAY Acad AdmStaff</t>
  </si>
  <si>
    <t>Telephone Rental Retro NJC Acad EduStaff</t>
  </si>
  <si>
    <t>Telephone Rental Retro NJC Acad PremStaff</t>
  </si>
  <si>
    <t>Telephone Rental Retro NJC Acad AdmStaff</t>
  </si>
  <si>
    <t>Telephone Rental Retro NJC Acad CaterStaff</t>
  </si>
  <si>
    <t>Telephone Rental Retro NJC Acad OthStaff</t>
  </si>
  <si>
    <t>Telephone Rental Retro Teacher NEOST Acad Tch</t>
  </si>
  <si>
    <t>Telephone Rental Retro Teacher NEOST Acad SuppTch</t>
  </si>
  <si>
    <t>Telephone Rental Retro SBDLO Acad PremStaff</t>
  </si>
  <si>
    <t>Telephone Rental Retro Fire Wholetime Fire Wholetime</t>
  </si>
  <si>
    <t>Telephone Rental Retro Fire Retained Fire Retained</t>
  </si>
  <si>
    <t>Telephone Rental Retro Teacher NEOST WSCC</t>
  </si>
  <si>
    <t>Telephone Rental Retro HAY Sch Clerical Staff</t>
  </si>
  <si>
    <t>Telephone Rental Retro NJC Sch Clerical Staff</t>
  </si>
  <si>
    <t>Telephone Rental Retro Foreign Lang Asst Sch Edu Support Staff</t>
  </si>
  <si>
    <t>Telephone Rental Retro NJC Sch Edu Support Staff</t>
  </si>
  <si>
    <t>Telephone Rental Retro NJC Sch Kitchen_Canteen staff</t>
  </si>
  <si>
    <t>Telephone Rental Retro NJC Sch Misc</t>
  </si>
  <si>
    <t>Telephone Rental Retro NJC Sch Premises Staff</t>
  </si>
  <si>
    <t>Telephone Rental Retro SBDLO Sch Premises Staff</t>
  </si>
  <si>
    <t>Telephone Rental Retro Teacher NEOST Sch Supply Teachers</t>
  </si>
  <si>
    <t>Telephone Rental Retro Teacher NEOST Sch Teachers</t>
  </si>
  <si>
    <t>Telephone Rental VAT HAY Acad</t>
  </si>
  <si>
    <t>Telephone Rental VAT NJC Acad</t>
  </si>
  <si>
    <t>Telephone Rental VAT NJC Acad PremStaff</t>
  </si>
  <si>
    <t>Telephone Rental VAT NJC Acad AdmStaff</t>
  </si>
  <si>
    <t>Telephone Rental VAT NJC Acad CaterStaff</t>
  </si>
  <si>
    <t>Telephone Rental VAT NJC Acad OthStaff</t>
  </si>
  <si>
    <t>Telephone Rental VAT Teacher NEOST Acad Tch</t>
  </si>
  <si>
    <t>Telephone Rental VAT Teacher NEOST Acad SuppTch</t>
  </si>
  <si>
    <t>Telephone Rental VAT SBDLO Acad PremStaff</t>
  </si>
  <si>
    <t>Telephone Rental VAT Fire Wholetime Fire Wholetime</t>
  </si>
  <si>
    <t>Telephone Rental VAT Fire Retained Fire Retained</t>
  </si>
  <si>
    <t>Telephone Rental VAT Teacher NEOST WSCC</t>
  </si>
  <si>
    <t>Telephone Rental VAT HAY Sch Clerical Staff</t>
  </si>
  <si>
    <t>Telephone Rental VAT NJC Sch Clerical Staff</t>
  </si>
  <si>
    <t>Telephone Rental VAT Foreign Lang Asst Sch Edu Support Staff</t>
  </si>
  <si>
    <t>Telephone Rental VAT NJC Sch Edu Support Staff</t>
  </si>
  <si>
    <t>Telephone Rental VAT NJC Sch Kitchen_Canteen staff</t>
  </si>
  <si>
    <t>Telephone Rental VAT NJC Sch Misc</t>
  </si>
  <si>
    <t>Telephone Rental VAT NJC Sch Premises Staff</t>
  </si>
  <si>
    <t>Telephone Rental VAT SBDLO Sch Premises Staff</t>
  </si>
  <si>
    <t>Telephone Rental VAT Teacher NEOST Sch Supply Teachers</t>
  </si>
  <si>
    <t>Telephone Rental VAT Teacher NEOST Sch Teachers</t>
  </si>
  <si>
    <t>Temp Promotion Claims TN Fire Retained Fire Retained</t>
  </si>
  <si>
    <t>Temp Promotion Claims TN Fire Wholetime Fire Wholetime</t>
  </si>
  <si>
    <t>Temp Promotion Claims TN Retro Fire Retained Fire Retained</t>
  </si>
  <si>
    <t>Temp Promotion Claims TN Retro Fire Wholetime Fire Wholetime</t>
  </si>
  <si>
    <t>Term Time Recalculation TNP HAY Acad AdmStaff</t>
  </si>
  <si>
    <t>Term Time Recalculation TNP HAY Outside Bodies</t>
  </si>
  <si>
    <t>Term Time Recalculation TNP HAY Sch Clerical Staff</t>
  </si>
  <si>
    <t>Term Time Recalculation TNP NJC Acad EduStaff</t>
  </si>
  <si>
    <t>Term Time Recalculation TNP NJC Acad PremStaff</t>
  </si>
  <si>
    <t>Term Time Recalculation TNP NJC Acad AdmStaff</t>
  </si>
  <si>
    <t>Term Time Recalculation TNP NJC Acad CaterStaff</t>
  </si>
  <si>
    <t>Term Time Recalculation TNP NJC Acad OthStaff</t>
  </si>
  <si>
    <t>Term Time Recalculation TNP External Misc Outside Bodies</t>
  </si>
  <si>
    <t>Term Time Recalculation TNP NJC Outside Bodies</t>
  </si>
  <si>
    <t>Term Time Recalculation TNP NJC Sch Clerical Staff</t>
  </si>
  <si>
    <t>Term Time Recalculation TNP Foreign Lang Asst Sch Edu Support Staff</t>
  </si>
  <si>
    <t>Term Time Recalculation TNP NJC Sch Edu Support Staff</t>
  </si>
  <si>
    <t>Term Time Recalculation TNP NJC Sch Kitchen_Canteen staff</t>
  </si>
  <si>
    <t>Term Time Recalculation TNP NJC Sch Misc</t>
  </si>
  <si>
    <t>Term Time Recalculation TNP NJC Sch Premises Staff</t>
  </si>
  <si>
    <t>Term Time Recalculation TNP SBDLO Sch Premises Staff</t>
  </si>
  <si>
    <t>Termination pay above threshold T HAY Acad AdmStaff</t>
  </si>
  <si>
    <t>Termination pay above threshold T Fire Retained Fire Retained</t>
  </si>
  <si>
    <t>Termination pay above threshold T HAY Outside Bodies</t>
  </si>
  <si>
    <t>Termination pay above threshold T HAY Sch Clerical Staff</t>
  </si>
  <si>
    <t>Termination pay above threshold T Teacher NEOST WSCC</t>
  </si>
  <si>
    <t>Termination pay above threshold T Fire Wholetime Fire Wholetime</t>
  </si>
  <si>
    <t>Termination pay above threshold T NJC Acad EduStaff</t>
  </si>
  <si>
    <t>Termination pay above threshold T NJC Acad PremStaff</t>
  </si>
  <si>
    <t>Termination pay above threshold T NJC Acad AdmStaff</t>
  </si>
  <si>
    <t>Termination pay above threshold T NJC Acad CaterStaff</t>
  </si>
  <si>
    <t>Termination pay above threshold T NJC Acad OthStaff</t>
  </si>
  <si>
    <t>Termination pay above threshold T Teacher NEOST Acad Tch</t>
  </si>
  <si>
    <t>Termination pay above threshold T Teacher NEOST Acad SuppTch</t>
  </si>
  <si>
    <t>Termination pay above threshold T Teacher Midday Meals Acad OthStaff</t>
  </si>
  <si>
    <t>Termination pay above threshold T SBDLO Acad PremStaff</t>
  </si>
  <si>
    <t>Termination pay above threshold T External Misc Outside Bodies</t>
  </si>
  <si>
    <t>Termination pay above threshold T NJC Outside Bodies</t>
  </si>
  <si>
    <t>Termination pay above threshold T NJC Sch Clerical Staff</t>
  </si>
  <si>
    <t>Termination pay above threshold T Foreign Lang Asst Sch Edu Support Staff</t>
  </si>
  <si>
    <t>Termination pay above threshold T NJC Sch Edu Support Staff</t>
  </si>
  <si>
    <t>Termination pay above threshold T NJC Sch Kitchen_Canteen staff</t>
  </si>
  <si>
    <t>Termination pay above threshold T NJC Sch Misc</t>
  </si>
  <si>
    <t>Termination pay above threshold T Teacher Midday Meals Sch Misc</t>
  </si>
  <si>
    <t>Termination pay above threshold T NJC Sch Premises Staff</t>
  </si>
  <si>
    <t>Termination pay above threshold T SBDLO Sch Premises Staff</t>
  </si>
  <si>
    <t>Termination pay above threshold T Teacher NEOST Sch Supply Teachers</t>
  </si>
  <si>
    <t>Termination pay above threshold T Teacher NEOST Sch Teachers</t>
  </si>
  <si>
    <t>Training Allow TN Fire Wholetime Fire Wholetime</t>
  </si>
  <si>
    <t>Training Allow TN Retro Fire Wholetime Fire Wholetime</t>
  </si>
  <si>
    <t>Training Allow TNP Fire Retained Fire Retained</t>
  </si>
  <si>
    <t>Training Allow TNP Fire Wholetime Fire Wholetime</t>
  </si>
  <si>
    <t>Training Allow TNP Retro Fire Retained Fire Retained</t>
  </si>
  <si>
    <t>Training Allow TNP Retro Fire Wholetime Fire Wholetime</t>
  </si>
  <si>
    <t>Training Allowance TNP Fire Wholetime Fire Wholetime</t>
  </si>
  <si>
    <t>Training Allowance TNP Retro Fire Wholetime Fire Wholetime</t>
  </si>
  <si>
    <t>Training Centre Attendance TNP Fire Retained Fire Retained</t>
  </si>
  <si>
    <t>Training Centre Attendance TNP Fire Wholetime Fire Wholetime</t>
  </si>
  <si>
    <t>Training Centre Attendance TNP Retro Fire Retained Fire Retained</t>
  </si>
  <si>
    <t>Training Centre Attendance TNP Retro Fire Wholetime Fire Wholetime</t>
  </si>
  <si>
    <t>Travel and Subsistence Outside Bodies HAY Outside Bodies</t>
  </si>
  <si>
    <t>Travel and Subsistence Outside Bodies External Misc Outside Bodies</t>
  </si>
  <si>
    <t>Travel and Subsistence Outside Bodies NJC Outside Bodies</t>
  </si>
  <si>
    <t>Travel and Subsistence Outside Bodies Retro HAY Outside Bodies</t>
  </si>
  <si>
    <t>Travel and Subsistence Outside Bodies Retro External Misc Outside Bodies</t>
  </si>
  <si>
    <t>Travel and Subsistence Outside Bodies Retro NJC Outside Bodies</t>
  </si>
  <si>
    <t>Travel and Subsistence TN HAY Acad AdmStaff</t>
  </si>
  <si>
    <t>Travel and Subsistence TN Fire Retained Fire Retained</t>
  </si>
  <si>
    <t>Travel and Subsistence TN HAY Outside Bodies</t>
  </si>
  <si>
    <t>Travel and Subsistence TN HAY Sch Clerical Staff</t>
  </si>
  <si>
    <t>Travel and Subsistence TN Teacher NEOST WSCC</t>
  </si>
  <si>
    <t>Travel and Subsistence TN Fire Wholetime Fire Wholetime</t>
  </si>
  <si>
    <t>Travel and Subsistence TN NJC Acad EduStaff</t>
  </si>
  <si>
    <t>Travel and Subsistence TN NJC Acad PremStaff</t>
  </si>
  <si>
    <t>Travel and Subsistence TN NJC Acad AdmStaff</t>
  </si>
  <si>
    <t>Travel and Subsistence TN NJC Acad CaterStaff</t>
  </si>
  <si>
    <t>Travel and Subsistence TN NJC Acad OthStaff</t>
  </si>
  <si>
    <t>Travel and Subsistence TN Teacher NEOST Acad Tch</t>
  </si>
  <si>
    <t>Travel and Subsistence TN Teacher NEOST Acad SuppTch</t>
  </si>
  <si>
    <t>Travel and Subsistence TN SBDLO Acad PremStaff</t>
  </si>
  <si>
    <t>Travel and Subsistence TN External Misc Outside Bodies</t>
  </si>
  <si>
    <t>Travel and Subsistence TN NJC Outside Bodies</t>
  </si>
  <si>
    <t>Travel and Subsistence TN NJC Sch Clerical Staff</t>
  </si>
  <si>
    <t>Travel and Subsistence TN Foreign Lang Asst Sch Edu Support Staff</t>
  </si>
  <si>
    <t>Travel and Subsistence TN NJC Sch Edu Support Staff</t>
  </si>
  <si>
    <t>Travel and Subsistence TN NJC Sch Kitchen_Canteen staff</t>
  </si>
  <si>
    <t>Travel and Subsistence TN NJC Sch Misc</t>
  </si>
  <si>
    <t>Travel and Subsistence TN NJC Sch Premises Staff</t>
  </si>
  <si>
    <t>Travel and Subsistence TN SBDLO Sch Premises Staff</t>
  </si>
  <si>
    <t>Travel and Subsistence TN Teacher NEOST Sch Supply Teachers</t>
  </si>
  <si>
    <t>Travel and Subsistence TN Teacher NEOST Sch Teachers</t>
  </si>
  <si>
    <t>Travel and Subsistence TN Retro HAY Acad AdmStaff</t>
  </si>
  <si>
    <t>Travel and Subsistence TN Retro Fire Retained Fire Retained</t>
  </si>
  <si>
    <t>Travel and Subsistence TN Retro HAY Outside Bodies</t>
  </si>
  <si>
    <t>Travel and Subsistence TN Retro HAY Sch Clerical Staff</t>
  </si>
  <si>
    <t>Travel and Subsistence TN Retro Teacher NEOST WSCC</t>
  </si>
  <si>
    <t>Travel and Subsistence TN Retro Fire Wholetime Fire Wholetime</t>
  </si>
  <si>
    <t>Travel and Subsistence TN Retro NJC Acad EdfuStaff</t>
  </si>
  <si>
    <t>Travel and Subsistence TN Retro NJC Acad PremStaff</t>
  </si>
  <si>
    <t>Travel and Subsistence TN Retro NJC Acad AdmStaff</t>
  </si>
  <si>
    <t>Travel and Subsistence TN Retro NJC Acad CaterStaff</t>
  </si>
  <si>
    <t>Travel and Subsistence TN Retro NJC Acad OthStaff</t>
  </si>
  <si>
    <t>Travel and Subsistence TN Retro Teacher NEOST Acad Tch</t>
  </si>
  <si>
    <t>Travel and Subsistence TN Retro Teacher NEOST Acad SuppTch</t>
  </si>
  <si>
    <t>Travel and Subsistence TN Retro SBDLO Acad PremStaff</t>
  </si>
  <si>
    <t>Travel and Subsistence TN Retro External Misc Outside Bodies</t>
  </si>
  <si>
    <t>Travel and Subsistence TN Retro NJC Outside Bodies</t>
  </si>
  <si>
    <t>Travel and Subsistence TN Retro NJC Sch Clerical Staff</t>
  </si>
  <si>
    <t>Travel and Subsistence TN Retro Foreign Lang Asst Sch Edu Support Staff</t>
  </si>
  <si>
    <t>Travel and Subsistence TN Retro NJC Sch Edu Support Staff</t>
  </si>
  <si>
    <t>Travel and Subsistence TN Retro NJC Sch Kitchen_Canteen staff</t>
  </si>
  <si>
    <t>Travel and Subsistence TN Retro NJC Sch Misc</t>
  </si>
  <si>
    <t>Travel and Subsistence TN Retro NJC Sch Premises Staff</t>
  </si>
  <si>
    <t>Travel and Subsistence TN Retro SBDLO Sch Premises Staff</t>
  </si>
  <si>
    <t>Travel and Subsistence TN Retro Teacher NEOST Sch Supply Teachers</t>
  </si>
  <si>
    <t>Travel and Subsistence TN Retro Teacher NEOST Sch Teachers</t>
  </si>
  <si>
    <t>Travel Expense TN HAY Acad AdmStaff</t>
  </si>
  <si>
    <t>Travel Expense TN NJC Acad EduStaff</t>
  </si>
  <si>
    <t>Travel Expense TN NJC Acad PremStaff</t>
  </si>
  <si>
    <t>Travel Expense TN NJC Acad AdmStaff</t>
  </si>
  <si>
    <t>Travel Expense TN NJC Acad CaterStaff</t>
  </si>
  <si>
    <t>Travel Expense TN NJC Acad OthStaff</t>
  </si>
  <si>
    <t>Travel Expense TN Teacher NEOST Acad Tch</t>
  </si>
  <si>
    <t>Travel Expense TN Teacher NEOST Acad SuppTch</t>
  </si>
  <si>
    <t>Travel Expense TN SBDLO Acad PremStaff</t>
  </si>
  <si>
    <t>Travel Expense TN Fire Wholetime Fire Wholetime</t>
  </si>
  <si>
    <t>Travel Expense TN Fire Retained Fire Retained</t>
  </si>
  <si>
    <t>Travel Expense TN Teacher NEOST WSCC</t>
  </si>
  <si>
    <t>Travel Expense TN HAY Sch Clerical Staff</t>
  </si>
  <si>
    <t>Travel Expense TN NJC Sch Clerical Staff</t>
  </si>
  <si>
    <t>Travel Expense TN Foreign Lang Asst Sch Edu Support Staff</t>
  </si>
  <si>
    <t>Travel Expense TN NJC Sch Edu Support Staff</t>
  </si>
  <si>
    <t>Travel Expense TN NJC Sch Kitchen_Canteen staff</t>
  </si>
  <si>
    <t>Travel Expense TN NJC Sch Misc</t>
  </si>
  <si>
    <t>Travel Expense TN NJC Sch Premises Staff</t>
  </si>
  <si>
    <t>Travel Expense TN SBDLO Sch Premises Staff</t>
  </si>
  <si>
    <t>Travel Expense TN Teacher NEOST Sch Supply Teachers</t>
  </si>
  <si>
    <t>Travel Expense TN Teacher NEOST Sch Teachers</t>
  </si>
  <si>
    <t>Travel Expense TN Retro HAY Acad AdmStaff</t>
  </si>
  <si>
    <t>Travel Expense TN Retro NJC Acad EduStaff</t>
  </si>
  <si>
    <t>Travel Expense TN Retro NJC Acad PremStaff</t>
  </si>
  <si>
    <t>Travel Expense TN Retro NJC Acad AdmStaff</t>
  </si>
  <si>
    <t>Travel Expense TN Retro NJC Acad CaterStaff</t>
  </si>
  <si>
    <t>Travel Expense TN Retro NJC Acad OthStaff</t>
  </si>
  <si>
    <t>Travel Expense TN Retro Teacher NEOST Acad Tch</t>
  </si>
  <si>
    <t>Travel Expense TN Retro Teacher NEOST Acad SuppTch</t>
  </si>
  <si>
    <t>Travel Expense TN Retro SBDLO Acad PremStaff</t>
  </si>
  <si>
    <t>Travel Expense TN Retro Fire Wholetime Fire Wholetime</t>
  </si>
  <si>
    <t>Travel Expense TN Retro Fire Retained Fire Retained</t>
  </si>
  <si>
    <t>Travel Expense TN Retro Teacher NEOST WSCC</t>
  </si>
  <si>
    <t>Travel Expense TN Retro HAY Sch Clerical Staff</t>
  </si>
  <si>
    <t>Travel Expense TN Retro NJC Sch Clerical Staff</t>
  </si>
  <si>
    <t>Travel Expense TN Retro Foreign Lang Asst Sch Edu Support Staff</t>
  </si>
  <si>
    <t>Travel Expense TN Retro NJC Sch Edu Support Staff</t>
  </si>
  <si>
    <t>Travel Expense TN Retro NJC Sch Kitchen_Canteen staff</t>
  </si>
  <si>
    <t>Travel Expense TN Retro NJC Sch Misc</t>
  </si>
  <si>
    <t>Travel Expense TN Retro NJC Sch Premises Staff</t>
  </si>
  <si>
    <t>Travel Expense TN Retro SBDLO Sch Premises Staff</t>
  </si>
  <si>
    <t>Travel Expense TN Retro Teacher NEOST Sch Supply Teachers</t>
  </si>
  <si>
    <t>Travel Expense TN Retro Teacher NEOST Sch Teachers</t>
  </si>
  <si>
    <t>Travel Expenses HAY Acad AdmStaff</t>
  </si>
  <si>
    <t>Travel Expenses NJC Acad EduStaff</t>
  </si>
  <si>
    <t>Travel Expenses NJC Acad PremStaff</t>
  </si>
  <si>
    <t>Travel Expenses NJC Acad AdmStaff</t>
  </si>
  <si>
    <t>Travel Expenses NJC Acad CaterStaff</t>
  </si>
  <si>
    <t>Travel Expenses NJC Acad OthStaff</t>
  </si>
  <si>
    <t>Travel Expenses Teacher NEOST Acad Tch</t>
  </si>
  <si>
    <t>Travel Expenses Teacher NEOST Acad SuppTch</t>
  </si>
  <si>
    <t>Travel Expenses SBDLO Acad PremStaff</t>
  </si>
  <si>
    <t>Travel Expenses Fire Wholetime Fire Wholetime</t>
  </si>
  <si>
    <t>Travel Expenses Fire Retained Fire Retained</t>
  </si>
  <si>
    <t>Travel Expenses Teacher NEOST WSCC</t>
  </si>
  <si>
    <t>Travel Expenses HAY Sch Clerical Staff</t>
  </si>
  <si>
    <t>Travel Expenses NJC Sch Clerical Staff</t>
  </si>
  <si>
    <t>Travel Expenses Foreign Lang Asst Sch Edu Support Staff</t>
  </si>
  <si>
    <t>Travel Expenses NJC Sch Edu Support Staff</t>
  </si>
  <si>
    <t>Travel Expenses NJC Sch Kitchen_Canteen staff</t>
  </si>
  <si>
    <t>Travel Expenses NJC Sch Misc</t>
  </si>
  <si>
    <t>Travel Expenses NJC Sch Premises Staff</t>
  </si>
  <si>
    <t>Travel Expenses SBDLO Sch Premises Staff</t>
  </si>
  <si>
    <t>Travel Expenses Teacher NEOST Sch Supply Teachers</t>
  </si>
  <si>
    <t>Travel Expenses Teacher NEOST Sch Teachers</t>
  </si>
  <si>
    <t>Travel Expenses Retro HAY Acad AdmStaff</t>
  </si>
  <si>
    <t>Travel Expenses Retro NJC Acad EduStaff</t>
  </si>
  <si>
    <t>Travel Expenses Retro NJC Acad PremStaff</t>
  </si>
  <si>
    <t>Travel Expenses Retro NJC Acad AdmStaff</t>
  </si>
  <si>
    <t>Travel Expenses Retro NJC Acad CaterStaff</t>
  </si>
  <si>
    <t>Travel Expenses Retro NJC Acad OthStaff</t>
  </si>
  <si>
    <t>Travel Expenses Retro Teacher NEOST Acad Tch</t>
  </si>
  <si>
    <t>Travel Expenses Retro Teacher NEOST Acad SuppTch</t>
  </si>
  <si>
    <t>Travel Expenses Retro SBDLO Acad PremStaff</t>
  </si>
  <si>
    <t>Travel Expenses Retro Fire Wholetime Fire Wholetime</t>
  </si>
  <si>
    <t>Travel Expenses Retro Fire Retained Fire Retained</t>
  </si>
  <si>
    <t>Travel Expenses Retro Teacher NEOST WSCC</t>
  </si>
  <si>
    <t>Travel Expenses Retro HAY Sch Clerical Staff</t>
  </si>
  <si>
    <t>Travel Expenses Retro NJC Sch Clerical Staff</t>
  </si>
  <si>
    <t>Travel Expenses Retro Foreign Lang Asst Sch Edu Support Staff</t>
  </si>
  <si>
    <t>Travel Expenses Retro NJC Sch Edu Support Staff</t>
  </si>
  <si>
    <t>Travel Expenses Retro NJC Sch Kitchen_Canteen staff</t>
  </si>
  <si>
    <t>Travel Expenses Retro NJC Sch Misc</t>
  </si>
  <si>
    <t>Travel Expenses Retro NJC Sch Premises Staff</t>
  </si>
  <si>
    <t>Travel Expenses Retro SBDLO Sch Premises Staff</t>
  </si>
  <si>
    <t>Travel Expenses Retro Teacher NEOST Sch Supply Teachers</t>
  </si>
  <si>
    <t>Travel Expenses Retro Teacher NEOST Sch Teachers</t>
  </si>
  <si>
    <t>Travel Expenses VAT HAY Acad</t>
  </si>
  <si>
    <t>Travel Expenses VAT NJC Acad</t>
  </si>
  <si>
    <t>Travel Expenses VAT NJC Acad PremStaff</t>
  </si>
  <si>
    <t>Travel Expenses VAT NJC Acad AdmStaff</t>
  </si>
  <si>
    <t>Travel Expenses VAT NJC Acad CaterStaff</t>
  </si>
  <si>
    <t>Travel Expenses VAT NJC Acad OthStaff</t>
  </si>
  <si>
    <t>Travel Expenses VAT Teacher NEOST Acad Tch</t>
  </si>
  <si>
    <t>Travel Expenses VAT Teacher NEOST Acad SuppTch</t>
  </si>
  <si>
    <t>Travel Expenses VAT SBDLO Acad PremStaff</t>
  </si>
  <si>
    <t>Travel Expenses VAT Fire Wholetime Fire Wholetime</t>
  </si>
  <si>
    <t>Travel Expenses VAT Fire Retained Fire Retained</t>
  </si>
  <si>
    <t>Travel Expenses VAT Teacher NEOST WSCC</t>
  </si>
  <si>
    <t>Travel Expenses VAT HAY Sch Clerical Staff</t>
  </si>
  <si>
    <t>Travel Expenses VAT NJC Sch Clerical Staff</t>
  </si>
  <si>
    <t>Travel Expenses VAT Foreign Lang Asst Sch Edu Support Staff</t>
  </si>
  <si>
    <t>Travel Expenses VAT NJC Sch Edu Support Staff</t>
  </si>
  <si>
    <t>Travel Expenses VAT NJC Sch Kitchen_Canteen staff</t>
  </si>
  <si>
    <t>Travel Expenses VAT NJC Sch Misc</t>
  </si>
  <si>
    <t>Travel Expenses VAT NJC Sch Premises Staff</t>
  </si>
  <si>
    <t>Travel Expenses VAT SBDLO Sch Premises Staff</t>
  </si>
  <si>
    <t>Travel Expenses VAT Teacher NEOST Sch Supply Teachers</t>
  </si>
  <si>
    <t>Travel Expenses VAT Teacher NEOST Sch Teachers</t>
  </si>
  <si>
    <t>TRU Out of Hours TNP Fire Retained Fire Retained</t>
  </si>
  <si>
    <t>TRU Out of Hours TNP Fire Wholetime Fire Wholetime</t>
  </si>
  <si>
    <t>TRU Out of Hours TNP Retro Fire Retained Fire Retained</t>
  </si>
  <si>
    <t>TRU Out of Hours TNP Retro Fire Wholetime Fire Wholetime</t>
  </si>
  <si>
    <t>Tupe Pay Protection TNP Teacher NEOST WSCC</t>
  </si>
  <si>
    <t>Tupe Pay Protection TNP Retroactive</t>
  </si>
  <si>
    <t>Tupe Pay Protection TNP Retro Teacher NEOST WSCC</t>
  </si>
  <si>
    <t>Turn Out Fee TNP Fire Retained Fire Retained</t>
  </si>
  <si>
    <t>Turn Out Fee TNP Fire Wholetime Fire Wholetime</t>
  </si>
  <si>
    <t>Turn Out Fee TNP Retro Fire Retained Fire Retained</t>
  </si>
  <si>
    <t>Turn Out Fee TNP Retro Fire Wholetime Fire Wholetime</t>
  </si>
  <si>
    <t>Turn Out Hrs TNP Fire Retained Fire Retained</t>
  </si>
  <si>
    <t>Turn Out Hrs TNP Fire Wholetime Fire Wholetime</t>
  </si>
  <si>
    <t>Turn Out Hrs TNP Retro Fire Retained Fire Retained</t>
  </si>
  <si>
    <t>Turn Out Hrs TNP Retro Fire Wholetime Fire Wholetime</t>
  </si>
  <si>
    <t>Tusker Charge Teacher NEOST WSCC</t>
  </si>
  <si>
    <t>Tusker Charge Fire Retained Fire Retained</t>
  </si>
  <si>
    <t>Tusker Charge Fire Wholetime Fire Wholetime</t>
  </si>
  <si>
    <t>Tusker Charge Teacher NEOST WSCC Rslts</t>
  </si>
  <si>
    <t>Tusker Charge Fire Retained Fire Retained Rslts</t>
  </si>
  <si>
    <t>Tusker Charge Fire Wholetime Fire Wholetime Rslts</t>
  </si>
  <si>
    <t>Tusker Sal Sacrifice TNP</t>
  </si>
  <si>
    <t>Tusker Sal Sacrifice TNP Teacher NEOST WSCC</t>
  </si>
  <si>
    <t>Tusker Sal Sacrifice TNP Retroactive</t>
  </si>
  <si>
    <t>Tusker Sal Sacrifice TNP Retro Teacher NEOST WSCC</t>
  </si>
  <si>
    <t>Union GMB Std HAY Acad AdmStaff</t>
  </si>
  <si>
    <t>Union GMB Std HAY Sch Clerical Staff</t>
  </si>
  <si>
    <t>Union GMB Std NJC Acad EduStaff</t>
  </si>
  <si>
    <t>Union GMB Std NJC Acad PremStaff</t>
  </si>
  <si>
    <t>Union GMB Std NJC Acad AdmStaff</t>
  </si>
  <si>
    <t>Union GMB Std NJC Acad CaterStaff</t>
  </si>
  <si>
    <t>Union GMB Std NJC Acad OthStaff</t>
  </si>
  <si>
    <t>Union GMB Std SBDLO Acad PremStaff</t>
  </si>
  <si>
    <t>Union GMB Std NJC Sch Clerical Staff</t>
  </si>
  <si>
    <t>Union GMB Std Foreign Lang Asst Sch Edu Support Staff</t>
  </si>
  <si>
    <t>Union GMB Std NJC Sch Edu Support Staff</t>
  </si>
  <si>
    <t>Union GMB Std NJC Sch Kitchen_Canteen staff</t>
  </si>
  <si>
    <t>Union GMB Std NJC Sch Misc</t>
  </si>
  <si>
    <t>Union GMB Std NJC Sch Premises Staff</t>
  </si>
  <si>
    <t>Union GMB Std SBDLO Sch Premises Staff</t>
  </si>
  <si>
    <t>Union GMB Std Adjust HAY Acad AdmStaff</t>
  </si>
  <si>
    <t>Union GMB Std Adjust HAY Sch Clerical Staff</t>
  </si>
  <si>
    <t>Union GMB Std Adjust NJC Acad EduStaff</t>
  </si>
  <si>
    <t>Union GMB Std Adjust NJC Acad PremStaff</t>
  </si>
  <si>
    <t>Union GMB Std Adjust NJC Acad AdmStaff</t>
  </si>
  <si>
    <t>Union GMB Std Adjust NJC Acad CaterStaff</t>
  </si>
  <si>
    <t>Union GMB Std Adjust NJC Acad OthStaff</t>
  </si>
  <si>
    <t>Union GMB Std Adjust SBDLO Acad PremStaff</t>
  </si>
  <si>
    <t>Union GMB Std Adjust NJC Sch Clerical Staff</t>
  </si>
  <si>
    <t>Union GMB Std Adjust Foreign Lang Asst Sch Edu Support Staff</t>
  </si>
  <si>
    <t>Union GMB Std Adjust NJC Sch Edu Support Staff</t>
  </si>
  <si>
    <t>Union GMB Std Adjust NJC Sch Kitchen_Canteen staff</t>
  </si>
  <si>
    <t>Union GMB Std Adjust NJC Sch Misc</t>
  </si>
  <si>
    <t>Union GMB Std Adjust NJC Sch Premises Staff</t>
  </si>
  <si>
    <t>Union GMB Std Adjust SBDLO Sch Premises Staff</t>
  </si>
  <si>
    <t>Union GMB Std Adjust HAY Acad AdmStaff Rslts</t>
  </si>
  <si>
    <t>Union GMB Std Adjust HAY Sch Clerical Staff Rslts</t>
  </si>
  <si>
    <t>Union GMB Std Adjust NJC Acad EduStaff Rslts</t>
  </si>
  <si>
    <t>Union GMB Std Adjust NJC Acad PremStaff Rslts</t>
  </si>
  <si>
    <t>Union GMB Std Adjust NJC Acad AdmStaff Rslts</t>
  </si>
  <si>
    <t>Union GMB Std Adjust NJC Acad CaterStaff Rslts</t>
  </si>
  <si>
    <t>Union GMB Std Adjust NJC Acad OthStaff Rslts</t>
  </si>
  <si>
    <t>Union GMB Std Adjust SBDLO Acad PremStaff Rslts</t>
  </si>
  <si>
    <t>Union GMB Std Adjust NJC Sch Clerical Staff Rslts</t>
  </si>
  <si>
    <t>Union GMB Std Adjust Foreign Lang Asst Sch Edu Support Staff Rslts</t>
  </si>
  <si>
    <t>Union GMB Std Adjust NJC Sch Edu Support Staff Rslts</t>
  </si>
  <si>
    <t>Union GMB Std Adjust NJC Sch Kitchen_Canteen staff Rslts</t>
  </si>
  <si>
    <t>Union GMB Std Adjust NJC Sch Misc Rslts</t>
  </si>
  <si>
    <t>Union GMB Std Adjust NJC Sch Premises Staff Rslts</t>
  </si>
  <si>
    <t>Union GMB Std Adjust SBDLO Sch Premises Staff Rslts</t>
  </si>
  <si>
    <t>Union GMB Std HAY Acad AdmStaff Rslts</t>
  </si>
  <si>
    <t>Union GMB Std HAY Sch Clerical Staff Rslts</t>
  </si>
  <si>
    <t>Union GMB Std NJC Acad EduStaff Rslts</t>
  </si>
  <si>
    <t>Union GMB Std NJC Acad PremStaff Rslts</t>
  </si>
  <si>
    <t>Union GMB Std NJC Acad AdmStaff Rslts</t>
  </si>
  <si>
    <t>Union GMB Std NJC Acad CaterStaff Rslts</t>
  </si>
  <si>
    <t>Union GMB Std NJC Acad OthStaff Rslts</t>
  </si>
  <si>
    <t>Union GMB Std SBDLO Acad PremStaff Rslts</t>
  </si>
  <si>
    <t>Union GMB Std NJC Sch Clerical Staff Rslts</t>
  </si>
  <si>
    <t>Union GMB Std Foreign Lang Asst Sch Edu Support Staff Rslts</t>
  </si>
  <si>
    <t>Union GMB Std NJC Sch Edu Support Staff Rslts</t>
  </si>
  <si>
    <t>Union GMB Std NJC Sch Kitchen_Canteen staff Rslts</t>
  </si>
  <si>
    <t>Union GMB Std NJC Sch Misc Rslts</t>
  </si>
  <si>
    <t>Union GMB Std NJC Sch Premises Staff Rslts</t>
  </si>
  <si>
    <t>Union GMB Std SBDLO Sch Premises Staff Rslts</t>
  </si>
  <si>
    <t>Union Retained FireFighter Fire Retained Fire Retained</t>
  </si>
  <si>
    <t>Union Retained FireFighter Fire Wholetime Fire Wholetime</t>
  </si>
  <si>
    <t>Union Retained FireFighter Admin Fee Fire Retained Fire Retained</t>
  </si>
  <si>
    <t>Union Retained FireFighter Admin Fee Fire Wholetime Fire Wholetime</t>
  </si>
  <si>
    <t>Union Retained FireFighter Admin Fee Fire Retained Fire Retained Rslts</t>
  </si>
  <si>
    <t>Union Retained FireFighter Admin Fee Fire Wholetime Fire Wholetime Rslts</t>
  </si>
  <si>
    <t>Union Retained FireFighter Fire Retained Fire Retained Rslts</t>
  </si>
  <si>
    <t>Union Retained FireFighter Fire Wholetime Fire Wholetime Rslts</t>
  </si>
  <si>
    <t>Unison Adj HAY Acad AdmStaff</t>
  </si>
  <si>
    <t>Unison Adj HAY Outside Bodies</t>
  </si>
  <si>
    <t>Unison Adj HAY Sch Clerical Staff</t>
  </si>
  <si>
    <t>Unison Adj Teacher NEOST WSCC</t>
  </si>
  <si>
    <t>Unison Adj NJC Acad EduStaff</t>
  </si>
  <si>
    <t>Unison Adj NJC Acad PremStaff</t>
  </si>
  <si>
    <t>Unison Adj NJC Acad AdmStaff</t>
  </si>
  <si>
    <t>Unison Adj NJC Acad CaterStaff</t>
  </si>
  <si>
    <t>Unison Adj NJC Acad OthStaff</t>
  </si>
  <si>
    <t>Unison Adj SBDLO Acad PremStaff</t>
  </si>
  <si>
    <t>Unison Adj External Misc Outside Bodies</t>
  </si>
  <si>
    <t>Unison Adj NJC Outside Bodies</t>
  </si>
  <si>
    <t>Unison Adj NJC Sch Clerical Staff</t>
  </si>
  <si>
    <t>Unison Adj Foreign Lang Asst Sch Edu Support Staff</t>
  </si>
  <si>
    <t>Unison Adj NJC Sch Edu Support Staff</t>
  </si>
  <si>
    <t>Unison Adj NJC Sch Kitchen_Canteen staff</t>
  </si>
  <si>
    <t>Unison Adj NJC Sch Misc</t>
  </si>
  <si>
    <t>Unison Adj NJC Sch Premises Staff</t>
  </si>
  <si>
    <t>Unison Adj SBDLO Sch Premises Staff</t>
  </si>
  <si>
    <t>Unison Adj HAY Acad AdmStaff Rslts</t>
  </si>
  <si>
    <t>Unison Adj HAY Outside Bodies Rslts</t>
  </si>
  <si>
    <t>Unison Adj HAY Sch Clerical Staff Rslts</t>
  </si>
  <si>
    <t>Unison Adj Teacher NEOST WSCC Rslts</t>
  </si>
  <si>
    <t>Unison Adj NJC Acad EduStaff Rslts</t>
  </si>
  <si>
    <t>Unison Adj NJC Acad PremStaff Rslts</t>
  </si>
  <si>
    <t>Unison Adj NJC Acad AdmStaff Rslts</t>
  </si>
  <si>
    <t>Unison Adj NJC Acad CaterStaff Rslts</t>
  </si>
  <si>
    <t>Unison Adj NJC Acad OthStaff Rslts</t>
  </si>
  <si>
    <t>Unison Adj SBDLO Acad PremStaff Rslts</t>
  </si>
  <si>
    <t>Unison Adj External Misc Outside Bodies Rslts</t>
  </si>
  <si>
    <t>Unison Adj NJC Outside Bodies Rslts</t>
  </si>
  <si>
    <t>Unison Adj NJC Sch Clerical Staff Rslts</t>
  </si>
  <si>
    <t>Unison Adj Foreign Lang Asst Sch Edu Support Staff Rslts</t>
  </si>
  <si>
    <t>Unison Adj NJC Sch Edu Support Staff Rslts</t>
  </si>
  <si>
    <t>Unison Adj NJC Sch Kitchen_Canteen staff Rslts</t>
  </si>
  <si>
    <t>Unison Adj NJC Sch Misc Rslts</t>
  </si>
  <si>
    <t>Unison Adj NJC Sch Premises Staff Rslts</t>
  </si>
  <si>
    <t>Unison Adj SBDLO Sch Premises Staff Rslts</t>
  </si>
  <si>
    <t>Unison B and O Fund HAY Acad AdmStaff</t>
  </si>
  <si>
    <t>Unison B and O Fund HAY Outside Bodies</t>
  </si>
  <si>
    <t>Unison B and O Fund HAY Sch Clerical Staff</t>
  </si>
  <si>
    <t>Unison B and O Fund Teacher NEOST WSCC</t>
  </si>
  <si>
    <t>Unison B and O Fund NJC Acad EduStaff</t>
  </si>
  <si>
    <t>Unison B and O Fund NJC Acad PremStaff</t>
  </si>
  <si>
    <t>Unison B and O Fund NJC Acad AdmStaff</t>
  </si>
  <si>
    <t>Unison B and O Fund NJC Acad CaterStaff</t>
  </si>
  <si>
    <t>Unison B and O Fund NJC Acad OthStaff</t>
  </si>
  <si>
    <t>Unison B and O Fund SBDLO Acad PremStaff</t>
  </si>
  <si>
    <t>Unison B and O Fund External Misc Outside Bodies</t>
  </si>
  <si>
    <t>Unison B and O Fund NJC Outside Bodies</t>
  </si>
  <si>
    <t>Unison B and O Fund NJC Sch Clerical Staff</t>
  </si>
  <si>
    <t>Unison B and O Fund Foreign Lang Asst Sch Edu Support Staff</t>
  </si>
  <si>
    <t>Unison B and O Fund NJC Sch Edu Support Staff</t>
  </si>
  <si>
    <t>Unison B and O Fund NJC Sch Kitchen_Canteen staff</t>
  </si>
  <si>
    <t>Unison B and O Fund NJC Sch Misc</t>
  </si>
  <si>
    <t>Unison B and O Fund NJC Sch Premises Staff</t>
  </si>
  <si>
    <t>Unison B and O Fund SBDLO Sch Premises Staff</t>
  </si>
  <si>
    <t>Unison B and O Fund HAY Acad AdmStaff Rslts</t>
  </si>
  <si>
    <t>Unison B and O Fund HAY Outside Bodies Rslts</t>
  </si>
  <si>
    <t>Unison B and O Fund HAY Sch Clerical Staff Rslts</t>
  </si>
  <si>
    <t>Unison B and O Fund Teacher NEOST WSCC Rslts</t>
  </si>
  <si>
    <t>Unison B and O Fund NJC Acad EduStaff Rslts</t>
  </si>
  <si>
    <t>Unison B and O Fund NJC Acad PremStaff Rslts</t>
  </si>
  <si>
    <t>Unison B and O Fund NJC Acad AdmStaff Rslts</t>
  </si>
  <si>
    <t>Unison B and O Fund NJC Acad CaterStaff Rslts</t>
  </si>
  <si>
    <t>Unison B and O Fund NJC Acad OthStaff Rslts</t>
  </si>
  <si>
    <t>Unison B and O Fund SBDLO Acad PremStaff Rslts</t>
  </si>
  <si>
    <t>Unison B and O Fund External Misc Outside Bodies Rslts</t>
  </si>
  <si>
    <t>Unison B and O Fund NJC Outside Bodies Rslts</t>
  </si>
  <si>
    <t>Unison B and O Fund NJC Sch Clerical Staff Rslts</t>
  </si>
  <si>
    <t>Unison B and O Fund Foreign Lang Asst Sch Edu Support Staff Rslts</t>
  </si>
  <si>
    <t>Unison B and O Fund NJC Sch Edu Support Staff Rslts</t>
  </si>
  <si>
    <t>Unison B and O Fund NJC Sch Kitchen_Canteen staff Rslts</t>
  </si>
  <si>
    <t>Unison B and O Fund NJC Sch Misc Rslts</t>
  </si>
  <si>
    <t>Unison B and O Fund NJC Sch Premises Staff Rslts</t>
  </si>
  <si>
    <t>Unison B and O Fund SBDLO Sch Premises Staff Rslts</t>
  </si>
  <si>
    <t>Unison Including GPF HAY Acad AdmStaff</t>
  </si>
  <si>
    <t>Unison Including GPF HAY Outside Bodies</t>
  </si>
  <si>
    <t>Unison Including GPF HAY Sch Clerical Staff</t>
  </si>
  <si>
    <t>Unison Including GPF Teacher NEOST WSCC</t>
  </si>
  <si>
    <t>Unison Including GPF NJC Acad EduStaff</t>
  </si>
  <si>
    <t>Unison Including GPF NJC Acad PremStaff</t>
  </si>
  <si>
    <t>Unison Including GPF NJC Acad AdmStaff</t>
  </si>
  <si>
    <t>Unison Including GPF NJC Acad CaterStaff</t>
  </si>
  <si>
    <t>Unison Including GPF NJC Acad OthStaff</t>
  </si>
  <si>
    <t>Unison Including GPF SBDLO Acad PremStaff</t>
  </si>
  <si>
    <t>Unison Including GPF External Misc Outside Bodies</t>
  </si>
  <si>
    <t>Unison Including GPF NJC Outside Bodies</t>
  </si>
  <si>
    <t>Unison Including GPF NJC Sch Clerical Staff</t>
  </si>
  <si>
    <t>Unison Including GPF Foreign Lang Asst Sch Edu Support Staff</t>
  </si>
  <si>
    <t>Unison Including GPF NJC Sch Edu Support Staff</t>
  </si>
  <si>
    <t>Unison Including GPF NJC Sch Kitchen_Canteen staff</t>
  </si>
  <si>
    <t>Unison Including GPF NJC Sch Misc</t>
  </si>
  <si>
    <t>Unison Including GPF NJC Sch Premises Staff</t>
  </si>
  <si>
    <t>Unison Including GPF SBDLO Sch Premises Staff</t>
  </si>
  <si>
    <t>Unison Including GPF HAY Acad AdmStaff Rslts</t>
  </si>
  <si>
    <t>Unison Including GPF HAY Outside Bodies Rslts</t>
  </si>
  <si>
    <t>Unison Including GPF HAY Sch Clerical Staff Rslts</t>
  </si>
  <si>
    <t>Unison Including GPF Teacher NEOST WSCC Rslts</t>
  </si>
  <si>
    <t>Unison Including GPF NJC Acad EduStaff Rslts</t>
  </si>
  <si>
    <t>Unison Including GPF NJC Acad PremStaff Rslts</t>
  </si>
  <si>
    <t>Unison Including GPF NJC Acad AdmStaff Rslts</t>
  </si>
  <si>
    <t>Unison Including GPF NJC Acad CaterStaff Rslts</t>
  </si>
  <si>
    <t>Unison Including GPF NJC Acad OthStaff Rslts</t>
  </si>
  <si>
    <t>Unison Including GPF SBDLO Acad PremStaff Rslts</t>
  </si>
  <si>
    <t>Unison Including GPF External Misc Outside Bodies Rslts</t>
  </si>
  <si>
    <t>Unison Including GPF NJC Outside Bodies Rslts</t>
  </si>
  <si>
    <t>Unison Including GPF NJC Sch Clerical Staff Rslts</t>
  </si>
  <si>
    <t>Unison Including GPF Foreign Lang Asst Sch Edu Support Staff Rslts</t>
  </si>
  <si>
    <t>Unison Including GPF NJC Sch Edu Support Staff Rslts</t>
  </si>
  <si>
    <t>Unison Including GPF NJC Sch Kitchen_Canteen staff Rslts</t>
  </si>
  <si>
    <t>Unison Including GPF NJC Sch Misc Rslts</t>
  </si>
  <si>
    <t>Unison Including GPF NJC Sch Premises Staff Rslts</t>
  </si>
  <si>
    <t>Unison Including GPF SBDLO Sch Premises Staff Rslts</t>
  </si>
  <si>
    <t>Unison Opt Out APF HAY Acad AdmStaff</t>
  </si>
  <si>
    <t>Unison Opt Out APF HAY Outside Bodies</t>
  </si>
  <si>
    <t>Unison Opt Out APF HAY Sch Clerical Staff</t>
  </si>
  <si>
    <t>Unison Opt Out APF Teacher NEOST WSCC</t>
  </si>
  <si>
    <t>Unison Opt Out APF NJC Acad EduStaff</t>
  </si>
  <si>
    <t>Unison Opt Out APF NJC Acad PremStaff</t>
  </si>
  <si>
    <t>Unison Opt Out APF NJC Acad AdmStaff</t>
  </si>
  <si>
    <t>Unison Opt Out APF NJC Acad CaterStaff</t>
  </si>
  <si>
    <t>Unison Opt Out APF NJC Acad OthStaff</t>
  </si>
  <si>
    <t>Unison Opt Out APF SBDLO Acad PremStaff</t>
  </si>
  <si>
    <t>Unison Opt Out APF External Misc Outside Bodies</t>
  </si>
  <si>
    <t>Unison Opt Out APF NJC Outside Bodies</t>
  </si>
  <si>
    <t>Unison Opt Out APF NJC Sch Clerical Staff</t>
  </si>
  <si>
    <t>Unison Opt Out APF Foreign Lang Asst Sch Edu Support Staff</t>
  </si>
  <si>
    <t>Unison Opt Out APF NJC Sch Edu Support Staff</t>
  </si>
  <si>
    <t>Unison Opt Out APF NJC Sch Kitchen_Canteen staff</t>
  </si>
  <si>
    <t>Unison Opt Out APF NJC Sch Misc</t>
  </si>
  <si>
    <t>Unison Opt Out APF NJC Sch Premises Staff</t>
  </si>
  <si>
    <t>Unison Opt Out APF SBDLO Sch Premises Staff</t>
  </si>
  <si>
    <t>Unison Opt Out APF HAY Acad AdmStaff Rslts</t>
  </si>
  <si>
    <t>Unison Opt Out APF HAY Outside Bodies Rslts</t>
  </si>
  <si>
    <t>Unison Opt Out APF HAY Sch Clerical Staff Rslts</t>
  </si>
  <si>
    <t>Unison Opt Out APF Teacher NEOST WSCC Rslts</t>
  </si>
  <si>
    <t>Unison Opt Out APF NJC Acad EduStaff Rslts</t>
  </si>
  <si>
    <t>Unison Opt Out APF NJC Acad PremStaff Rslts</t>
  </si>
  <si>
    <t>Unison Opt Out APF NJC Acad AdmStaff Rslts</t>
  </si>
  <si>
    <t>Unison Opt Out APF NJC Acad CaterStaff Rslts</t>
  </si>
  <si>
    <t>Unison Opt Out APF NJC Acad OthStaff Rslts</t>
  </si>
  <si>
    <t>Unison Opt Out APF SBDLO Acad PremStaff Rslts</t>
  </si>
  <si>
    <t>Unison Opt Out APF External Misc Outside Bodies Rslts</t>
  </si>
  <si>
    <t>Unison Opt Out APF NJC Outside Bodies Rslts</t>
  </si>
  <si>
    <t>Unison Opt Out APF NJC Sch Clerical Staff Rslts</t>
  </si>
  <si>
    <t>Unison Opt Out APF Foreign Lang Asst Sch Edu Support Staff Rslts</t>
  </si>
  <si>
    <t>Unison Opt Out APF NJC Sch Edu Support Staff Rslts</t>
  </si>
  <si>
    <t>Unison Opt Out APF NJC Sch Kitchen_Canteen staff Rslts</t>
  </si>
  <si>
    <t>Unison Opt Out APF NJC Sch Misc Rslts</t>
  </si>
  <si>
    <t>Unison Opt Out APF NJC Sch Premises Staff Rslts</t>
  </si>
  <si>
    <t>Unison Opt Out APF SBDLO Sch Premises Staff Rslts</t>
  </si>
  <si>
    <t>Unison Opt Out GPF HAY Acad AdmStaff</t>
  </si>
  <si>
    <t>Unison Opt Out GPF HAY Outside Bodies</t>
  </si>
  <si>
    <t>Unison Opt Out GPF HAY Sch Clerical Staff</t>
  </si>
  <si>
    <t>Unison Opt Out GPF Teacher NEOST WSCC</t>
  </si>
  <si>
    <t>Unison Opt Out GPF NJC Acad EduStaff</t>
  </si>
  <si>
    <t>Unison Opt Out GPF NJC Acad PremStaff</t>
  </si>
  <si>
    <t>Unison Opt Out GPF NJC Acad AdmStaff</t>
  </si>
  <si>
    <t>Unison Opt Out GPF NJC Acad CaterStaff</t>
  </si>
  <si>
    <t>Unison Opt Out GPF NJC Acad OthStaff</t>
  </si>
  <si>
    <t>Unison Opt Out GPF SBDLO Acad PremStaff</t>
  </si>
  <si>
    <t>Unison Opt Out GPF External Misc Outside Bodies</t>
  </si>
  <si>
    <t>Unison Opt Out GPF NJC Outside Bodies</t>
  </si>
  <si>
    <t>Unison Opt Out GPF NJC Sch Clerical Staff</t>
  </si>
  <si>
    <t>Unison Opt Out GPF Foreign Lang Asst Sch Edu Support Staff</t>
  </si>
  <si>
    <t>Unison Opt Out GPF NJC Sch Edu Support Staff</t>
  </si>
  <si>
    <t>Unison Opt Out GPF NJC Sch Kitchen_Canteen staff</t>
  </si>
  <si>
    <t>Unison Opt Out GPF NJC Sch Misc</t>
  </si>
  <si>
    <t>Unison Opt Out GPF NJC Sch Premises Staff</t>
  </si>
  <si>
    <t>Unison Opt Out GPF SBDLO Sch Premises Staff</t>
  </si>
  <si>
    <t>Unison Opt Out GPF HAY Acad AdmStaff Rslts</t>
  </si>
  <si>
    <t>Unison Opt Out GPF HAY Outside Bodies Rslts</t>
  </si>
  <si>
    <t>Unison Opt Out GPF HAY Sch Clerical Staff Rslts</t>
  </si>
  <si>
    <t>Unison Opt Out GPF Teacher NEOST WSCC Rslts</t>
  </si>
  <si>
    <t>Unison Opt Out GPF NJC Acad EduStaff Rslts</t>
  </si>
  <si>
    <t>Unison Opt Out GPF NJC Acad PremStaff Rslts</t>
  </si>
  <si>
    <t>Unison Opt Out GPF NJC Acad AdmStaff Rslts</t>
  </si>
  <si>
    <t>Unison Opt Out GPF NJC Acad CaterStaff Rslts</t>
  </si>
  <si>
    <t>Unison Opt Out GPF NJC Acad OthStaff Rslts</t>
  </si>
  <si>
    <t>Unison Opt Out GPF SBDLO Acad PremStaff Rslts</t>
  </si>
  <si>
    <t>Unison Opt Out GPF External Misc Outside Bodies Rslts</t>
  </si>
  <si>
    <t>Unison Opt Out GPF NJC Outside Bodies Rslts</t>
  </si>
  <si>
    <t>Unison Opt Out GPF NJC Sch Clerical Staff Rslts</t>
  </si>
  <si>
    <t>Unison Opt Out GPF Foreign Lang Asst Sch Edu Support Staff Rslts</t>
  </si>
  <si>
    <t>Unison Opt Out GPF NJC Sch Edu Support Staff Rslts</t>
  </si>
  <si>
    <t>Unison Opt Out GPF NJC Sch Kitchen_Canteen staff Rslts</t>
  </si>
  <si>
    <t>Unison Opt Out GPF NJC Sch Misc Rslts</t>
  </si>
  <si>
    <t>Unison Opt Out GPF NJC Sch Premises Staff Rslts</t>
  </si>
  <si>
    <t>Unison Opt Out GPF SBDLO Sch Premises Staff Rslts</t>
  </si>
  <si>
    <t>VDU Spectacles HAY Acad AdmStaff</t>
  </si>
  <si>
    <t>VDU Spectacles Fire Retained Fire Retained</t>
  </si>
  <si>
    <t>VDU Spectacles HAY Outside Bodies</t>
  </si>
  <si>
    <t>VDU Spectacles HAY Sch Clerical Staff</t>
  </si>
  <si>
    <t>VDU Spectacles Teacher NEOST WSCC</t>
  </si>
  <si>
    <t>VDU Spectacles Fire Wholetime Fire Wholetime</t>
  </si>
  <si>
    <t>VDU Spectacles NJC Acad EduStaff</t>
  </si>
  <si>
    <t>VDU Spectacles NJC Acad PremStaff</t>
  </si>
  <si>
    <t>VDU Spectacles NJC Acad AdmStaff</t>
  </si>
  <si>
    <t>VDU Spectacles NJC Acad CaterStaff</t>
  </si>
  <si>
    <t>VDU Spectacles NJC Acad OthStaff</t>
  </si>
  <si>
    <t>VDU Spectacles Teacher NEOST Acad Tch</t>
  </si>
  <si>
    <t>VDU Spectacles Teacher NEOST Acad SuppTch</t>
  </si>
  <si>
    <t>VDU Spectacles SBDLO Acad PremStaff</t>
  </si>
  <si>
    <t>VDU Spectacles External Misc Outside Bodies</t>
  </si>
  <si>
    <t>VDU Spectacles NJC Outside Bodies</t>
  </si>
  <si>
    <t>VDU Spectacles NJC Sch Clerical Staff</t>
  </si>
  <si>
    <t>VDU Spectacles Foreign Lang Asst Sch Edu Support Staff</t>
  </si>
  <si>
    <t>VDU Spectacles NJC Sch Edu Support Staff</t>
  </si>
  <si>
    <t>VDU Spectacles NJC Sch Kitchen_Canteen staff</t>
  </si>
  <si>
    <t>VDU Spectacles NJC Sch Misc</t>
  </si>
  <si>
    <t>VDU Spectacles NJC Sch Premises Staff</t>
  </si>
  <si>
    <t>VDU Spectacles SBDLO Sch Premises Staff</t>
  </si>
  <si>
    <t>VDU Spectacles Teacher NEOST Sch Supply Teachers</t>
  </si>
  <si>
    <t>VDU Spectacles Teacher NEOST Sch Teachers</t>
  </si>
  <si>
    <t>VDU Spectacles Retro HAY Acad AdmStaff</t>
  </si>
  <si>
    <t>VDU Spectacles Retro Fire Retained Fire Retained</t>
  </si>
  <si>
    <t>VDU Spectacles Retro HAY Outside Bodies</t>
  </si>
  <si>
    <t>VDU Spectacles Retro HAY Sch Clerical Staff</t>
  </si>
  <si>
    <t>VDU Spectacles Retro Teacher NEOST WSCC</t>
  </si>
  <si>
    <t>VDU Spectacles Retro Fire Wholetime Fire Wholetime</t>
  </si>
  <si>
    <t>VDU Spectacles Retro NJC Acad EduStaff</t>
  </si>
  <si>
    <t>VDU Spectacles Retro NJC Acad PremStaff</t>
  </si>
  <si>
    <t>VDU Spectacles Retro NJC Acad AdmStaff</t>
  </si>
  <si>
    <t>VDU Spectacles Retro NJC Acad CaterStaff</t>
  </si>
  <si>
    <t>VDU Spectacles Retro NJC Acad OthStaff</t>
  </si>
  <si>
    <t>VDU Spectacles Retro Teacher NEOST Acad Tch</t>
  </si>
  <si>
    <t>VDU Spectacles Retro Teacher NEOST Acad SuppTch</t>
  </si>
  <si>
    <t>VDU Spectacles Retro SBDLO Acad PremStaff</t>
  </si>
  <si>
    <t>VDU Spectacles Retro External Misc Outside Bodies</t>
  </si>
  <si>
    <t>VDU Spectacles Retro NJC Outside Bodies</t>
  </si>
  <si>
    <t>VDU Spectacles Retro NJC Sch Clerical Staff</t>
  </si>
  <si>
    <t>VDU Spectacles Retro Foreign Lang Asst Sch Edu Support Staff</t>
  </si>
  <si>
    <t>VDU Spectacles Retro NJC Sch Edu Support Staff</t>
  </si>
  <si>
    <t>VDU Spectacles Retro NJC Sch Kitchen_Canteen staff</t>
  </si>
  <si>
    <t>VDU Spectacles Retro NJC Sch Misc</t>
  </si>
  <si>
    <t>VDU Spectacles Retro NJC Sch Premises Staff</t>
  </si>
  <si>
    <t>VDU Spectacles Retro SBDLO Sch Premises Staff</t>
  </si>
  <si>
    <t>VDU Spectacles Retro Teacher NEOST Sch Supply Teachers</t>
  </si>
  <si>
    <t>VDU Spectacles Retro Teacher NEOST Sch Teachers</t>
  </si>
  <si>
    <t>Weekend Time and a Half TNP HAY Acad AdmStaff</t>
  </si>
  <si>
    <t>Weekend Time and a Half TNP HAY Sch Clerical Staff</t>
  </si>
  <si>
    <t>Weekend Time and a Half TNP NJC Acad EduStaff</t>
  </si>
  <si>
    <t>Weekend Time and a Half TNP NJC Acad PremStaff</t>
  </si>
  <si>
    <t>Weekend Time and a Half TNP NJC Acad AdmStaff</t>
  </si>
  <si>
    <t>Weekend Time and a Half TNP NJC Acad CaterStaff</t>
  </si>
  <si>
    <t>Weekend Time and a Half TNP NJC Acad OthStaff</t>
  </si>
  <si>
    <t>Weekend Time and a Half TNP SBDLO Acad PremStaff</t>
  </si>
  <si>
    <t>Weekend Time and a Half TNP NJC Sch Clerical Staff</t>
  </si>
  <si>
    <t>Weekend Time and a Half TNP Foreign Lang Asst Sch Edu Support Staff</t>
  </si>
  <si>
    <t>Weekend Time and a Half TNP NJC Sch Edu Support Staff</t>
  </si>
  <si>
    <t>Weekend Time and a Half TNP NJC Sch Kitchen_Canteen staff</t>
  </si>
  <si>
    <t>Weekend Time and a Half TNP NJC Sch Misc</t>
  </si>
  <si>
    <t>Weekend Time and a Half TNP NJC Sch Premises Staff</t>
  </si>
  <si>
    <t>Weekend Time and a Half TNP SBDLO Sch Premises Staff</t>
  </si>
  <si>
    <t>Weekend Time and a Half TNP Retro HAY Acad AdmStaff</t>
  </si>
  <si>
    <t>Weekend Time and a Half TNP Retro HAY Sch Clerical Staff</t>
  </si>
  <si>
    <t>Weekend Time and a Half TNP Retro NJC Acad EduStaff</t>
  </si>
  <si>
    <t>Weekend Time and a Half TNP Retro NJC Acad PremStaff</t>
  </si>
  <si>
    <t>Weekend Time and a Half TNP Retro NJC Acad AdmStaff</t>
  </si>
  <si>
    <t>Weekend Time and a Half TNP Retro NJC Acad CaterStaff</t>
  </si>
  <si>
    <t>Weekend Time and a Half TNP Retro NJC Acad OthStaff</t>
  </si>
  <si>
    <t>Weekend Time and a Half TNP Retro SBDLO Acad PremStaff</t>
  </si>
  <si>
    <t>Weekend Time and a Half TNP Retro NJC Sch Clerical Staff</t>
  </si>
  <si>
    <t>Weekend Time and a Half TNP Retro Foreign Lang Asst Sch Edu Support Staff</t>
  </si>
  <si>
    <t>Weekend Time and a Half TNP Retro NJC Sch Edu Support Staff</t>
  </si>
  <si>
    <t>Weekend Time and a Half TNP Retro NJC Sch Kitchen_Canteen staff</t>
  </si>
  <si>
    <t>Weekend Time and a Half TNP Retro NJC Sch Misc</t>
  </si>
  <si>
    <t>Weekend Time and a Half TNP Retro NJC Sch Premises Staff</t>
  </si>
  <si>
    <t>Weekend Time and a Half TNP Retro SBDLO Sch Premises Staff</t>
  </si>
  <si>
    <t>West Sussex Credit Union Fire Retained Fire Retained</t>
  </si>
  <si>
    <t>West Sussex Credit Union HAY Sch Clerical Staff</t>
  </si>
  <si>
    <t>West Sussex Credit Union Teacher NEOST WSCC</t>
  </si>
  <si>
    <t>West Sussex Credit Union Fire Wholetime Fire Wholetime</t>
  </si>
  <si>
    <t>West Sussex Credit Union NJC Sch Clerical Staff</t>
  </si>
  <si>
    <t>West Sussex Credit Union Foreign Lang Asst Sch Edu Support Staff</t>
  </si>
  <si>
    <t>West Sussex Credit Union NJC Sch Edu Support Staff</t>
  </si>
  <si>
    <t>West Sussex Credit Union NJC Sch Kitchen_Canteen staff</t>
  </si>
  <si>
    <t>West Sussex Credit Union NJC Sch Misc</t>
  </si>
  <si>
    <t>West Sussex Credit Union NJC Sch Premises Staff</t>
  </si>
  <si>
    <t>West Sussex Credit Union SBDLO Sch Premises Staff</t>
  </si>
  <si>
    <t>West Sussex Credit Union Teacher NEOST Sch Teachers</t>
  </si>
  <si>
    <t>West Sussex Credit Union Fire Retained Fire Retained Rslts</t>
  </si>
  <si>
    <t>West Sussex Credit Union HAY Sch Clerical Staff Rslts</t>
  </si>
  <si>
    <t>West Sussex Credit Union Teacher NEOST WSCC Rslts</t>
  </si>
  <si>
    <t>West Sussex Credit Union Fire Wholetime Fire Wholetime Rslts</t>
  </si>
  <si>
    <t>West Sussex Credit Union NJC Sch Clerical Staff Rslts</t>
  </si>
  <si>
    <t>West Sussex Credit Union Foreign Lang Asst Sch Edu Support Staff Rslts</t>
  </si>
  <si>
    <t>West Sussex Credit Union NJC Sch Edu Support Staff Rslts</t>
  </si>
  <si>
    <t>West Sussex Credit Union NJC Sch Kitchen_Canteen staff Rslts</t>
  </si>
  <si>
    <t>West Sussex Credit Union NJC Sch Misc Rslts</t>
  </si>
  <si>
    <t>West Sussex Credit Union NJC Sch Premises Staff Rslts</t>
  </si>
  <si>
    <t>West Sussex Credit Union SBDLO Sch Premises Staff Rslts</t>
  </si>
  <si>
    <t>West Sussex Credit Union Teacher NEOST Sch Teachers Rslts</t>
  </si>
  <si>
    <t>WSCC Accommodation Teacher NEOST WSCC</t>
  </si>
  <si>
    <t>WSCC Accommodation Retroactive</t>
  </si>
  <si>
    <t>WSCC Accommodation Retro Teacher NEOST WSCC</t>
  </si>
  <si>
    <t>WSCC Perm Office Relocation Mileage TN Teacher NEOST WSCC</t>
  </si>
  <si>
    <t>WSCC Perm Office Relocation Mileage TN Retroactive</t>
  </si>
  <si>
    <t>WSCC Perm Office Relocation Mileage TN Retro Teacher NEOST WSCC</t>
  </si>
  <si>
    <t>WSCC Perm Office Relocation Transport TN Teacher NEOST WSCC</t>
  </si>
  <si>
    <t>WSCC Perm Office Relocation Transport TN Retroactive</t>
  </si>
  <si>
    <t>WSCC Perm Office Relocation Transport TN Retro Teacher NEOST WSCC</t>
  </si>
  <si>
    <t>WSCC Subsistence Teacher NEOST WSCC</t>
  </si>
  <si>
    <t>WSCC Subsistence Retroactive</t>
  </si>
  <si>
    <t>WSCC Subsistence Retro Teacher NEOST WSCC</t>
  </si>
  <si>
    <t>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</si>
</sst>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Verdana"/>
      <family val="2"/>
      <charset val="1"/>
    </font>
    <font>
      <b/>
      <sz val="14"/>
      <color rgb="FF454545"/>
      <name val="Arial"/>
      <family val="2"/>
      <charset val="1"/>
    </font>
    <font>
      <b/>
      <sz val="10"/>
      <color rgb="FF000000"/>
      <name val="Arial"/>
      <family val="2"/>
      <charset val="1"/>
    </font>
    <font>
      <b/>
      <sz val="10"/>
      <color rgb="FF000000"/>
      <name val="Arial"/>
      <charset val="1"/>
    </font>
    <font>
      <sz val="9"/>
      <color rgb="FF333333"/>
      <name val="Arial"/>
      <family val="2"/>
      <charset val="1"/>
    </font>
    <font>
      <b/>
      <sz val="12"/>
      <color rgb="FF252525"/>
      <name val="Arial"/>
      <family val="2"/>
      <charset val="1"/>
    </font>
    <font>
      <sz val="11"/>
      <color theme="1"/>
      <name val="Aptos Narrow"/>
      <family val="2"/>
      <charset val="1"/>
    </font>
    <font>
      <sz val="8"/>
      <color rgb="FF333333"/>
      <name val="Arial"/>
      <family val="2"/>
      <charset val="1"/>
    </font>
    <font>
      <sz val="11"/>
      <color theme="1"/>
      <name val="Aptos"/>
      <family val="2"/>
      <charset val="1"/>
    </font>
    <font>
      <b/>
      <sz val="11"/>
      <color theme="1"/>
      <name val="Verdana"/>
      <family val="2"/>
      <charset val="1"/>
    </font>
    <font>
      <sz val="10"/>
      <name val="Arial"/>
      <family val="2"/>
    </font>
    <font>
      <b/>
      <sz val="14"/>
      <name val="Calibri"/>
      <family val="2"/>
      <charset val="1"/>
    </font>
    <font>
      <b/>
      <sz val="11"/>
      <color theme="1"/>
      <name val="Aptos Narrow"/>
      <family val="2"/>
      <charset val="1"/>
    </font>
    <font>
      <sz val="11"/>
      <color rgb="FF000000"/>
      <name val="Verdana"/>
      <family val="2"/>
      <charset val="1"/>
    </font>
    <font>
      <strike/>
      <sz val="11"/>
      <color theme="1"/>
      <name val="Verdana"/>
      <family val="2"/>
      <charset val="1"/>
    </font>
    <font>
      <b/>
      <sz val="10"/>
      <color rgb="FF000000"/>
      <name val="Calibri"/>
      <family val="2"/>
      <charset val="1"/>
    </font>
    <font>
      <sz val="11"/>
      <color theme="1"/>
      <name val="Calibri"/>
      <family val="2"/>
      <charset val="1"/>
    </font>
    <font>
      <b/>
      <sz val="8"/>
      <color rgb="FF000000"/>
      <name val="Calibri"/>
      <family val="2"/>
      <charset val="1"/>
    </font>
    <font>
      <sz val="8"/>
      <color rgb="FF000000"/>
      <name val="Calibri"/>
      <family val="2"/>
      <charset val="1"/>
    </font>
  </fonts>
  <fills count="27">
    <fill>
      <patternFill patternType="none"/>
    </fill>
    <fill>
      <patternFill patternType="gray125"/>
    </fill>
    <fill>
      <patternFill patternType="solid">
        <fgColor rgb="FFF5F5F5"/>
        <bgColor rgb="FFF2F4F7"/>
      </patternFill>
    </fill>
    <fill>
      <patternFill patternType="solid">
        <fgColor rgb="FFF2F4F7"/>
        <bgColor rgb="FFF0F4FA"/>
      </patternFill>
    </fill>
    <fill>
      <patternFill patternType="solid">
        <fgColor theme="4" tint="0.79979857783745845"/>
        <bgColor rgb="FFD6DFE6"/>
      </patternFill>
    </fill>
    <fill>
      <patternFill patternType="solid">
        <fgColor rgb="FFFFFFFF"/>
        <bgColor rgb="FFFCFDFE"/>
      </patternFill>
    </fill>
    <fill>
      <patternFill patternType="solid">
        <fgColor rgb="FFFCFDFE"/>
        <bgColor rgb="FFFFFFFF"/>
      </patternFill>
    </fill>
    <fill>
      <patternFill patternType="solid">
        <fgColor rgb="FFFAFAFA"/>
        <bgColor rgb="FFF9F9F9"/>
      </patternFill>
    </fill>
    <fill>
      <patternFill patternType="solid">
        <fgColor rgb="FFF9F9F9"/>
        <bgColor rgb="FFFAFAFA"/>
      </patternFill>
    </fill>
    <fill>
      <patternFill patternType="solid">
        <fgColor rgb="FFF1A983"/>
        <bgColor rgb="FFF2AA84"/>
      </patternFill>
    </fill>
    <fill>
      <patternFill patternType="solid">
        <fgColor rgb="FF92D050"/>
        <bgColor rgb="FFBFBFBF"/>
      </patternFill>
    </fill>
    <fill>
      <patternFill patternType="solid">
        <fgColor rgb="FFE49EDD"/>
        <bgColor rgb="FFE59EDD"/>
      </patternFill>
    </fill>
    <fill>
      <patternFill patternType="solid">
        <fgColor rgb="FFBFBFBF"/>
        <bgColor rgb="FFA6CAEC"/>
      </patternFill>
    </fill>
    <fill>
      <patternFill patternType="solid">
        <fgColor rgb="FF00B0F0"/>
        <bgColor rgb="FF008080"/>
      </patternFill>
    </fill>
    <fill>
      <patternFill patternType="solid">
        <fgColor rgb="FFFFFF00"/>
        <bgColor rgb="FFFFC000"/>
      </patternFill>
    </fill>
    <fill>
      <patternFill patternType="solid">
        <fgColor rgb="FFDAE9F8"/>
        <bgColor rgb="FFDFE4E7"/>
      </patternFill>
    </fill>
    <fill>
      <patternFill patternType="solid">
        <fgColor rgb="FFFBE2D5"/>
        <bgColor rgb="FFFBE3D6"/>
      </patternFill>
    </fill>
    <fill>
      <patternFill patternType="solid">
        <fgColor rgb="FFFFC000"/>
        <bgColor rgb="FFF2AA84"/>
      </patternFill>
    </fill>
    <fill>
      <patternFill patternType="solid">
        <fgColor rgb="FFCCFFCC"/>
        <bgColor rgb="FFDAE9F8"/>
      </patternFill>
    </fill>
    <fill>
      <patternFill patternType="solid">
        <fgColor theme="5" tint="0.39957884456923126"/>
        <bgColor rgb="FFF1A983"/>
      </patternFill>
    </fill>
    <fill>
      <patternFill patternType="solid">
        <fgColor theme="8" tint="0.39957884456923126"/>
        <bgColor rgb="FFE49EDD"/>
      </patternFill>
    </fill>
    <fill>
      <patternFill patternType="solid">
        <fgColor theme="5" tint="0.79979857783745845"/>
        <bgColor rgb="FFFBE2D5"/>
      </patternFill>
    </fill>
    <fill>
      <patternFill patternType="solid">
        <fgColor theme="3" tint="0.74959562974944305"/>
        <bgColor rgb="FFBFBFBF"/>
      </patternFill>
    </fill>
    <fill>
      <patternFill patternType="solid">
        <fgColor theme="8" tint="0.59959715567491678"/>
        <bgColor rgb="FFE49EDD"/>
      </patternFill>
    </fill>
    <fill>
      <patternFill patternType="solid">
        <fgColor rgb="FF00B050"/>
        <bgColor rgb="FF008080"/>
      </patternFill>
    </fill>
    <fill>
      <patternFill patternType="solid">
        <fgColor theme="5" tint="0.59959715567491678"/>
        <bgColor rgb="FFFBE2D5"/>
      </patternFill>
    </fill>
    <fill>
      <patternFill patternType="solid">
        <fgColor rgb="FFF0F4FA"/>
        <bgColor rgb="FFF2F4F7"/>
      </patternFill>
    </fill>
  </fills>
  <borders count="12">
    <border>
      <left/>
      <right/>
      <top/>
      <bottom/>
      <diagonal/>
    </border>
    <border>
      <left/>
      <right/>
      <top/>
      <bottom style="thick">
        <color rgb="FFDBDBDB"/>
      </bottom>
      <diagonal/>
    </border>
    <border>
      <left style="thin">
        <color rgb="FFD6DFE6"/>
      </left>
      <right style="thin">
        <color rgb="FFD6DFE6"/>
      </right>
      <top style="thin">
        <color rgb="FFD6DFE6"/>
      </top>
      <bottom style="thin">
        <color rgb="FFD6DFE6"/>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rgb="FFEEEEEE"/>
      </left>
      <right style="thin">
        <color rgb="FFEEEEEE"/>
      </right>
      <top style="thin">
        <color rgb="FFEEEEEE"/>
      </top>
      <bottom style="thin">
        <color rgb="FFEEEEEE"/>
      </bottom>
      <diagonal/>
    </border>
    <border>
      <left style="thin">
        <color rgb="FFDFE4E7"/>
      </left>
      <right style="thin">
        <color rgb="FFDFE4E7"/>
      </right>
      <top style="thin">
        <color rgb="FFDFE4E7"/>
      </top>
      <bottom style="thin">
        <color rgb="FFDFE4E7"/>
      </bottom>
      <diagonal/>
    </border>
    <border>
      <left style="thin">
        <color rgb="FFD6DFE6"/>
      </left>
      <right style="thin">
        <color rgb="FFD6DFE6"/>
      </right>
      <top style="thin">
        <color rgb="FFD6DFE6"/>
      </top>
      <bottom/>
      <diagonal/>
    </border>
    <border>
      <left style="thin">
        <color rgb="FFD6DFE6"/>
      </left>
      <right style="thin">
        <color rgb="FFD6DFE6"/>
      </right>
      <top/>
      <bottom style="thin">
        <color rgb="FFD6DFE6"/>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style="thin">
        <color rgb="FF979991"/>
      </bottom>
      <diagonal/>
    </border>
    <border>
      <left style="thin">
        <color rgb="FF979991"/>
      </left>
      <right/>
      <top/>
      <bottom/>
      <diagonal/>
    </border>
  </borders>
  <cellStyleXfs count="10">
    <xf numFmtId="0" fontId="0" fillId="0" borderId="0"/>
    <xf numFmtId="0" fontId="1" fillId="2" borderId="1">
      <alignment vertical="center"/>
    </xf>
    <xf numFmtId="0" fontId="2" fillId="3" borderId="2">
      <alignment vertical="center" wrapText="1"/>
    </xf>
    <xf numFmtId="0" fontId="3" fillId="4" borderId="3">
      <alignment vertical="center" wrapText="1"/>
    </xf>
    <xf numFmtId="14" fontId="4" fillId="5" borderId="4">
      <alignment vertical="center" wrapText="1"/>
      <protection locked="0"/>
    </xf>
    <xf numFmtId="0" fontId="5" fillId="5" borderId="0">
      <alignment horizontal="left"/>
    </xf>
    <xf numFmtId="0" fontId="4" fillId="6" borderId="5">
      <alignment horizontal="left" vertical="center" wrapText="1"/>
      <protection locked="0"/>
    </xf>
    <xf numFmtId="0" fontId="6" fillId="7" borderId="0"/>
    <xf numFmtId="0" fontId="7" fillId="5" borderId="0">
      <alignment horizontal="left" vertical="center"/>
    </xf>
    <xf numFmtId="0" fontId="4" fillId="8" borderId="4">
      <alignment vertical="center" wrapText="1"/>
    </xf>
  </cellStyleXfs>
  <cellXfs count="49">
    <xf numFmtId="0" fontId="0" fillId="0" borderId="0" xfId="0"/>
    <xf numFmtId="0" fontId="8" fillId="0" borderId="0" xfId="0" applyFont="1" applyAlignment="1">
      <alignment vertical="center"/>
    </xf>
    <xf numFmtId="0" fontId="9" fillId="0" borderId="0" xfId="0" applyFont="1"/>
    <xf numFmtId="0" fontId="0" fillId="0" borderId="0" xfId="0" applyProtection="1">
      <protection locked="0"/>
    </xf>
    <xf numFmtId="0" fontId="2" fillId="3" borderId="2" xfId="0" applyFont="1" applyFill="1" applyBorder="1" applyAlignment="1">
      <alignment horizontal="center" vertical="center" wrapText="1"/>
    </xf>
    <xf numFmtId="0" fontId="2" fillId="3" borderId="6" xfId="0" applyFont="1" applyFill="1" applyBorder="1" applyAlignment="1">
      <alignment vertical="center" wrapText="1"/>
    </xf>
    <xf numFmtId="0" fontId="2" fillId="3" borderId="2" xfId="0" applyFont="1" applyFill="1" applyBorder="1" applyAlignment="1">
      <alignment vertical="center" wrapText="1"/>
    </xf>
    <xf numFmtId="0" fontId="2" fillId="3" borderId="7" xfId="0" applyFont="1" applyFill="1" applyBorder="1" applyAlignment="1">
      <alignment vertical="center" wrapText="1"/>
    </xf>
    <xf numFmtId="14" fontId="0" fillId="0" borderId="0" xfId="0" applyNumberFormat="1" applyProtection="1">
      <protection locked="0"/>
    </xf>
    <xf numFmtId="14" fontId="4" fillId="5" borderId="4" xfId="0" applyNumberFormat="1" applyFont="1" applyFill="1" applyBorder="1" applyAlignment="1" applyProtection="1">
      <alignment vertical="center" wrapText="1"/>
      <protection locked="0"/>
    </xf>
    <xf numFmtId="0" fontId="0" fillId="0" borderId="0" xfId="0" applyAlignment="1" applyProtection="1">
      <alignment wrapText="1"/>
      <protection locked="0"/>
    </xf>
    <xf numFmtId="0" fontId="6" fillId="7" borderId="0" xfId="0" applyFont="1" applyFill="1"/>
    <xf numFmtId="0" fontId="11" fillId="0" borderId="0" xfId="0" applyFont="1"/>
    <xf numFmtId="0" fontId="12" fillId="7" borderId="0" xfId="0" applyFont="1" applyFill="1"/>
    <xf numFmtId="0" fontId="6" fillId="7" borderId="0" xfId="0" applyFont="1" applyFill="1" applyAlignment="1">
      <alignment wrapText="1"/>
    </xf>
    <xf numFmtId="0" fontId="13" fillId="9" borderId="0" xfId="0" applyFont="1" applyFill="1"/>
    <xf numFmtId="0" fontId="13" fillId="10" borderId="0" xfId="0" applyFont="1" applyFill="1"/>
    <xf numFmtId="0" fontId="13" fillId="11" borderId="0" xfId="0" applyFont="1" applyFill="1"/>
    <xf numFmtId="0" fontId="13" fillId="12" borderId="0" xfId="0" applyFont="1" applyFill="1"/>
    <xf numFmtId="0" fontId="13" fillId="13" borderId="0" xfId="0" applyFont="1" applyFill="1"/>
    <xf numFmtId="0" fontId="13" fillId="14" borderId="0" xfId="0" applyFont="1" applyFill="1"/>
    <xf numFmtId="0" fontId="13" fillId="15" borderId="0" xfId="0" applyFont="1" applyFill="1"/>
    <xf numFmtId="0" fontId="13" fillId="16" borderId="0" xfId="0" applyFont="1" applyFill="1"/>
    <xf numFmtId="0" fontId="13" fillId="17" borderId="0" xfId="0" applyFont="1" applyFill="1"/>
    <xf numFmtId="0" fontId="13" fillId="18" borderId="0" xfId="0" applyFont="1" applyFill="1"/>
    <xf numFmtId="0" fontId="0" fillId="19" borderId="0" xfId="0" applyFill="1"/>
    <xf numFmtId="0" fontId="0" fillId="0" borderId="0" xfId="0" applyAlignment="1">
      <alignment wrapText="1"/>
    </xf>
    <xf numFmtId="0" fontId="0" fillId="20" borderId="0" xfId="0" applyFill="1"/>
    <xf numFmtId="0" fontId="0" fillId="14" borderId="0" xfId="0" applyFill="1"/>
    <xf numFmtId="0" fontId="0" fillId="17" borderId="0" xfId="0" applyFill="1"/>
    <xf numFmtId="0" fontId="0" fillId="21" borderId="0" xfId="0" applyFill="1"/>
    <xf numFmtId="0" fontId="0" fillId="22" borderId="0" xfId="0" applyFill="1"/>
    <xf numFmtId="0" fontId="0" fillId="12" borderId="0" xfId="0" applyFill="1"/>
    <xf numFmtId="0" fontId="0" fillId="10" borderId="0" xfId="0" applyFill="1"/>
    <xf numFmtId="0" fontId="0" fillId="23" borderId="0" xfId="0" applyFill="1"/>
    <xf numFmtId="0" fontId="0" fillId="24" borderId="0" xfId="0" applyFill="1"/>
    <xf numFmtId="0" fontId="0" fillId="25" borderId="0" xfId="0" applyFill="1"/>
    <xf numFmtId="0" fontId="13" fillId="0" borderId="0" xfId="0" applyFont="1"/>
    <xf numFmtId="0" fontId="14" fillId="0" borderId="0" xfId="0" applyFont="1"/>
    <xf numFmtId="0" fontId="14" fillId="0" borderId="0" xfId="0" applyFont="1" applyAlignment="1">
      <alignment wrapText="1"/>
    </xf>
    <xf numFmtId="0" fontId="15" fillId="0" borderId="0" xfId="0" applyFont="1" applyAlignment="1">
      <alignment horizontal="left" vertical="top" wrapText="1"/>
    </xf>
    <xf numFmtId="0" fontId="16" fillId="0" borderId="0" xfId="0" applyFont="1"/>
    <xf numFmtId="0" fontId="17" fillId="26" borderId="8" xfId="0" applyFont="1" applyFill="1" applyBorder="1" applyAlignment="1">
      <alignment horizontal="left" vertical="top" wrapText="1"/>
    </xf>
    <xf numFmtId="0" fontId="18" fillId="5" borderId="8" xfId="0" applyFont="1" applyFill="1" applyBorder="1" applyAlignment="1">
      <alignment horizontal="left" vertical="top" wrapText="1"/>
    </xf>
    <xf numFmtId="0" fontId="18" fillId="5" borderId="9" xfId="0" applyFont="1" applyFill="1" applyBorder="1" applyAlignment="1">
      <alignment horizontal="left" vertical="top" wrapText="1"/>
    </xf>
    <xf numFmtId="0" fontId="18" fillId="5" borderId="10" xfId="0" applyFont="1" applyFill="1" applyBorder="1" applyAlignment="1">
      <alignment horizontal="left" vertical="top" wrapText="1"/>
    </xf>
    <xf numFmtId="0" fontId="18" fillId="5" borderId="11" xfId="0" applyFont="1" applyFill="1" applyBorder="1" applyAlignment="1">
      <alignment horizontal="left" vertical="top" wrapText="1"/>
    </xf>
    <xf numFmtId="0" fontId="16" fillId="5" borderId="11" xfId="0" applyFont="1" applyFill="1" applyBorder="1" applyAlignment="1">
      <alignment horizontal="left" vertical="top" wrapText="1"/>
    </xf>
    <xf numFmtId="0" fontId="16" fillId="5" borderId="10" xfId="0" applyFont="1" applyFill="1" applyBorder="1" applyAlignment="1">
      <alignment horizontal="left" vertical="top" wrapText="1"/>
    </xf>
  </cellXfs>
  <cellStyles count="10">
    <cellStyle name="Branding Area" xfId="1" xr:uid="{00000000-0005-0000-0000-000006000000}"/>
    <cellStyle name="Column Header" xfId="2" xr:uid="{00000000-0005-0000-0000-000007000000}"/>
    <cellStyle name="Column Header 2" xfId="3" xr:uid="{00000000-0005-0000-0000-000008000000}"/>
    <cellStyle name="Data Cell" xfId="4" xr:uid="{00000000-0005-0000-0000-000009000000}"/>
    <cellStyle name="Form SubHeader" xfId="5" xr:uid="{00000000-0005-0000-0000-00000A000000}"/>
    <cellStyle name="Input Text" xfId="6" xr:uid="{00000000-0005-0000-0000-00000B000000}"/>
    <cellStyle name="Normal" xfId="0" builtinId="0"/>
    <cellStyle name="Normal 2" xfId="7" xr:uid="{00000000-0005-0000-0000-00000C000000}"/>
    <cellStyle name="Output Text 2" xfId="8" xr:uid="{00000000-0005-0000-0000-00000D000000}"/>
    <cellStyle name="Read-only Cell" xfId="9" xr:uid="{00000000-0005-0000-0000-00000E000000}"/>
  </cellStyles>
  <dxfs count="0"/>
  <tableStyles count="0" defaultTableStyle="TableStyleMedium2" defaultPivotStyle="PivotStyleLight16"/>
  <colors>
    <indexedColors>
      <rgbColor rgb="FF000000"/>
      <rgbColor rgb="FFFFFFFF"/>
      <rgbColor rgb="FFFF0000"/>
      <rgbColor rgb="FFFCFDFE"/>
      <rgbColor rgb="FF0000FF"/>
      <rgbColor rgb="FFFFFF00"/>
      <rgbColor rgb="FFFF00FF"/>
      <rgbColor rgb="FFF0F4FA"/>
      <rgbColor rgb="FF800000"/>
      <rgbColor rgb="FF008000"/>
      <rgbColor rgb="FF000080"/>
      <rgbColor rgb="FFEEEEEE"/>
      <rgbColor rgb="FF800080"/>
      <rgbColor rgb="FF008080"/>
      <rgbColor rgb="FFBFBFBF"/>
      <rgbColor rgb="FFDBDBDB"/>
      <rgbColor rgb="FFD86ECC"/>
      <rgbColor rgb="FF993366"/>
      <rgbColor rgb="FFF9F9F9"/>
      <rgbColor rgb="FFDAE9F8"/>
      <rgbColor rgb="FF660066"/>
      <rgbColor rgb="FFF1A983"/>
      <rgbColor rgb="FF0066CC"/>
      <rgbColor rgb="FFD9D9D9"/>
      <rgbColor rgb="FF000080"/>
      <rgbColor rgb="FFFF00FF"/>
      <rgbColor rgb="FFFBE2D5"/>
      <rgbColor rgb="FFF2F4F7"/>
      <rgbColor rgb="FF800080"/>
      <rgbColor rgb="FF800000"/>
      <rgbColor rgb="FF008080"/>
      <rgbColor rgb="FF0000FF"/>
      <rgbColor rgb="FF00B0F0"/>
      <rgbColor rgb="FFC1E5F5"/>
      <rgbColor rgb="FFCCFFCC"/>
      <rgbColor rgb="FFFBE3D6"/>
      <rgbColor rgb="FFA6CAEC"/>
      <rgbColor rgb="FFE59EDD"/>
      <rgbColor rgb="FFE49EDD"/>
      <rgbColor rgb="FFF6C6AD"/>
      <rgbColor rgb="FFFAFAFA"/>
      <rgbColor rgb="FFD6DFE6"/>
      <rgbColor rgb="FF92D050"/>
      <rgbColor rgb="FFFFC000"/>
      <rgbColor rgb="FFF2AA84"/>
      <rgbColor rgb="FFF5F5F5"/>
      <rgbColor rgb="FFDFE4E7"/>
      <rgbColor rgb="FF979991"/>
      <rgbColor rgb="FF003366"/>
      <rgbColor rgb="FF00B050"/>
      <rgbColor rgb="FF003300"/>
      <rgbColor rgb="FF252525"/>
      <rgbColor rgb="FF993300"/>
      <rgbColor rgb="FF993366"/>
      <rgbColor rgb="FF454545"/>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4:B22" totalsRowShown="0">
  <tableColumns count="2">
    <tableColumn id="1" xr3:uid="{00000000-0010-0000-0000-000001000000}" name="Column1"/>
    <tableColumn id="2" xr3:uid="{00000000-0010-0000-0000-000002000000}"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525"/>
  <sheetViews>
    <sheetView tabSelected="1" zoomScale="110" zoomScaleNormal="110" workbookViewId="0">
      <selection activeCell="C10" sqref="C10"/>
    </sheetView>
  </sheetViews>
  <sheetFormatPr defaultColWidth="20.92578125" defaultRowHeight="13.5" x14ac:dyDescent="0.25"/>
  <cols>
    <col min="1" max="2" width="24.78515625" customWidth="1"/>
    <col min="3" max="3" width="54.5" customWidth="1"/>
    <col min="6" max="7" width="9.0703125" hidden="1" customWidth="1"/>
    <col min="16" max="20" width="9.0703125" hidden="1" customWidth="1"/>
  </cols>
  <sheetData>
    <row r="2" spans="1:23" ht="14.25" customHeight="1" x14ac:dyDescent="0.25">
      <c r="A2" s="1" t="s">
        <v>0</v>
      </c>
      <c r="B2" s="1"/>
    </row>
    <row r="4" spans="1:23" ht="13.5" customHeight="1" x14ac:dyDescent="0.25">
      <c r="A4" s="2" t="s">
        <v>1</v>
      </c>
      <c r="B4" s="2"/>
      <c r="C4" s="2" t="s">
        <v>2</v>
      </c>
    </row>
    <row r="5" spans="1:23" ht="13.5" customHeight="1" x14ac:dyDescent="0.25">
      <c r="A5" s="3" t="s">
        <v>5406</v>
      </c>
      <c r="C5" s="3"/>
    </row>
    <row r="8" spans="1:23" ht="13.5" customHeight="1" x14ac:dyDescent="0.25">
      <c r="A8" s="4"/>
      <c r="B8" s="4"/>
      <c r="C8" s="4"/>
      <c r="D8" s="4"/>
      <c r="E8" s="4"/>
      <c r="F8" s="4"/>
      <c r="G8" s="4"/>
      <c r="H8" s="4"/>
      <c r="I8" s="4"/>
      <c r="J8" s="4"/>
      <c r="K8" s="4"/>
      <c r="L8" s="4"/>
      <c r="M8" s="4"/>
      <c r="N8" s="4"/>
      <c r="O8" s="4"/>
      <c r="P8" s="4"/>
      <c r="Q8" s="4"/>
      <c r="R8" s="4"/>
      <c r="S8" s="4"/>
      <c r="T8" s="5"/>
      <c r="U8" s="4"/>
      <c r="V8" s="4"/>
      <c r="W8" s="4"/>
    </row>
    <row r="9" spans="1:23" ht="39" customHeight="1" x14ac:dyDescent="0.25">
      <c r="A9" s="6" t="s">
        <v>3</v>
      </c>
      <c r="B9" s="6" t="s">
        <v>4</v>
      </c>
      <c r="C9" s="6" t="s">
        <v>5</v>
      </c>
      <c r="D9" s="6" t="s">
        <v>6</v>
      </c>
      <c r="E9" s="6" t="s">
        <v>7</v>
      </c>
      <c r="F9" s="6" t="s">
        <v>8</v>
      </c>
      <c r="G9" s="6" t="s">
        <v>9</v>
      </c>
      <c r="H9" s="6" t="s">
        <v>10</v>
      </c>
      <c r="I9" s="6" t="s">
        <v>11</v>
      </c>
      <c r="J9" s="6" t="s">
        <v>12</v>
      </c>
      <c r="K9" s="6" t="s">
        <v>13</v>
      </c>
      <c r="L9" s="6" t="s">
        <v>14</v>
      </c>
      <c r="M9" s="6" t="s">
        <v>15</v>
      </c>
      <c r="N9" s="6" t="s">
        <v>16</v>
      </c>
      <c r="O9" s="6" t="s">
        <v>17</v>
      </c>
      <c r="P9" s="6" t="s">
        <v>18</v>
      </c>
      <c r="Q9" s="6" t="s">
        <v>19</v>
      </c>
      <c r="R9" s="6" t="s">
        <v>20</v>
      </c>
      <c r="S9" s="6" t="s">
        <v>21</v>
      </c>
      <c r="T9" s="7" t="s">
        <v>22</v>
      </c>
      <c r="U9" s="6" t="s">
        <v>23</v>
      </c>
      <c r="V9" s="6" t="s">
        <v>24</v>
      </c>
      <c r="W9" s="6" t="s">
        <v>25</v>
      </c>
    </row>
    <row r="10" spans="1:23" ht="13.5" customHeight="1" x14ac:dyDescent="0.25">
      <c r="A10" s="3" t="s">
        <v>26</v>
      </c>
      <c r="B10" s="3" t="s">
        <v>27</v>
      </c>
      <c r="C10" s="3" t="s">
        <v>181</v>
      </c>
      <c r="D10" s="3" t="s">
        <v>29</v>
      </c>
      <c r="E10" s="8">
        <v>46192</v>
      </c>
      <c r="F10" s="3">
        <v>1</v>
      </c>
      <c r="G10" s="3" t="s">
        <v>30</v>
      </c>
      <c r="H10" s="3" t="s">
        <v>31</v>
      </c>
      <c r="I10" s="3">
        <v>4</v>
      </c>
      <c r="J10" s="3"/>
      <c r="K10" s="3"/>
      <c r="L10" s="3"/>
      <c r="M10" s="3"/>
      <c r="N10" s="3"/>
      <c r="O10" s="3"/>
      <c r="P10" s="3"/>
      <c r="Q10" s="3"/>
      <c r="R10" s="3"/>
      <c r="S10" s="3"/>
      <c r="U10" s="3"/>
      <c r="V10" s="3"/>
      <c r="W10" s="3"/>
    </row>
    <row r="11" spans="1:23" ht="13.5" customHeight="1" x14ac:dyDescent="0.25">
      <c r="A11" s="3"/>
      <c r="B11" s="3"/>
      <c r="C11" s="3"/>
      <c r="D11" s="9"/>
      <c r="E11" s="3"/>
      <c r="F11" s="3"/>
      <c r="G11" s="3"/>
      <c r="H11" s="3"/>
      <c r="I11" s="3"/>
      <c r="J11" s="3"/>
      <c r="K11" s="3"/>
      <c r="L11" s="3"/>
      <c r="M11" s="3"/>
      <c r="N11" s="3"/>
      <c r="O11" s="3"/>
      <c r="U11" s="3"/>
      <c r="V11" s="3"/>
      <c r="W11" s="3"/>
    </row>
    <row r="12" spans="1:23" ht="13.5" customHeight="1" x14ac:dyDescent="0.25">
      <c r="A12" s="3"/>
      <c r="B12" s="3"/>
      <c r="C12" s="3"/>
      <c r="D12" s="9"/>
      <c r="E12" s="3"/>
      <c r="F12" s="3"/>
      <c r="G12" s="3"/>
      <c r="H12" s="3"/>
      <c r="I12" s="3"/>
      <c r="J12" s="3"/>
      <c r="K12" s="3"/>
      <c r="L12" s="3"/>
      <c r="M12" s="3"/>
      <c r="N12" s="3"/>
      <c r="O12" s="3"/>
      <c r="U12" s="3"/>
      <c r="V12" s="3"/>
      <c r="W12" s="3"/>
    </row>
    <row r="13" spans="1:23" ht="13.5" customHeight="1" x14ac:dyDescent="0.25">
      <c r="A13" s="3"/>
      <c r="B13" s="3"/>
      <c r="C13" s="3"/>
      <c r="D13" s="3"/>
      <c r="E13" s="3"/>
      <c r="F13" s="3"/>
      <c r="G13" s="3"/>
      <c r="H13" s="10"/>
      <c r="I13" s="3"/>
      <c r="J13" s="3"/>
      <c r="K13" s="3"/>
      <c r="L13" s="3"/>
      <c r="M13" s="3"/>
      <c r="N13" s="3"/>
      <c r="O13" s="3"/>
      <c r="U13" s="3"/>
      <c r="V13" s="3"/>
      <c r="W13" s="3"/>
    </row>
    <row r="14" spans="1:23" ht="13.5" customHeight="1" x14ac:dyDescent="0.25">
      <c r="A14" s="3"/>
      <c r="B14" s="3"/>
      <c r="C14" s="3"/>
      <c r="D14" s="3"/>
      <c r="E14" s="3"/>
      <c r="F14" s="3"/>
      <c r="G14" s="3"/>
      <c r="H14" s="3"/>
      <c r="I14" s="3"/>
      <c r="J14" s="3"/>
      <c r="K14" s="3"/>
      <c r="L14" s="3"/>
      <c r="M14" s="3"/>
      <c r="N14" s="3"/>
      <c r="O14" s="3"/>
      <c r="U14" s="3"/>
      <c r="V14" s="3"/>
      <c r="W14" s="3"/>
    </row>
    <row r="15" spans="1:23" ht="13.5" customHeight="1" x14ac:dyDescent="0.25">
      <c r="A15" s="3"/>
      <c r="B15" s="3"/>
      <c r="C15" s="3"/>
      <c r="D15" s="3"/>
      <c r="E15" s="3"/>
      <c r="F15" s="3"/>
      <c r="G15" s="3"/>
      <c r="H15" s="3"/>
      <c r="I15" s="3"/>
      <c r="J15" s="3"/>
      <c r="K15" s="3"/>
      <c r="L15" s="3"/>
      <c r="M15" s="3"/>
      <c r="N15" s="3"/>
      <c r="O15" s="3"/>
      <c r="U15" s="3"/>
      <c r="V15" s="3"/>
      <c r="W15" s="3"/>
    </row>
    <row r="16" spans="1:23" ht="13.5" customHeight="1" x14ac:dyDescent="0.25">
      <c r="A16" s="3"/>
      <c r="B16" s="3"/>
      <c r="C16" s="3"/>
      <c r="D16" s="3"/>
      <c r="E16" s="3"/>
      <c r="F16" s="3"/>
      <c r="G16" s="3"/>
      <c r="H16" s="3"/>
      <c r="I16" s="3"/>
      <c r="J16" s="3"/>
      <c r="K16" s="3"/>
      <c r="L16" s="3"/>
      <c r="M16" s="3"/>
      <c r="N16" s="3"/>
      <c r="O16" s="3"/>
      <c r="U16" s="3"/>
      <c r="V16" s="3"/>
      <c r="W16" s="3"/>
    </row>
    <row r="17" spans="1:23" ht="13.5" customHeight="1" x14ac:dyDescent="0.25">
      <c r="A17" s="3"/>
      <c r="B17" s="3"/>
      <c r="C17" s="3"/>
      <c r="D17" s="3"/>
      <c r="E17" s="3"/>
      <c r="F17" s="3"/>
      <c r="G17" s="3"/>
      <c r="H17" s="3"/>
      <c r="I17" s="3"/>
      <c r="J17" s="3"/>
      <c r="K17" s="3"/>
      <c r="L17" s="3"/>
      <c r="M17" s="3"/>
      <c r="N17" s="3"/>
      <c r="O17" s="3"/>
      <c r="U17" s="3"/>
      <c r="V17" s="3"/>
      <c r="W17" s="3"/>
    </row>
    <row r="18" spans="1:23" ht="13.5" customHeight="1" x14ac:dyDescent="0.25">
      <c r="A18" s="3"/>
      <c r="B18" s="3"/>
      <c r="C18" s="3"/>
      <c r="D18" s="3"/>
      <c r="E18" s="3"/>
      <c r="F18" s="3"/>
      <c r="G18" s="3"/>
      <c r="H18" s="3"/>
      <c r="I18" s="3"/>
      <c r="J18" s="3"/>
      <c r="K18" s="3"/>
      <c r="L18" s="3"/>
      <c r="M18" s="3"/>
      <c r="N18" s="3"/>
      <c r="O18" s="3"/>
      <c r="U18" s="3"/>
      <c r="V18" s="3"/>
      <c r="W18" s="3"/>
    </row>
    <row r="19" spans="1:23" ht="13.5" customHeight="1" x14ac:dyDescent="0.25">
      <c r="A19" s="3"/>
      <c r="B19" s="3"/>
      <c r="C19" s="3"/>
      <c r="D19" s="3"/>
      <c r="E19" s="3"/>
      <c r="F19" s="3"/>
      <c r="G19" s="3"/>
      <c r="H19" s="3"/>
      <c r="I19" s="3"/>
      <c r="J19" s="3"/>
      <c r="K19" s="3"/>
      <c r="L19" s="3"/>
      <c r="M19" s="3"/>
      <c r="N19" s="3"/>
      <c r="O19" s="3"/>
      <c r="U19" s="3"/>
      <c r="V19" s="3"/>
      <c r="W19" s="3"/>
    </row>
    <row r="20" spans="1:23" ht="13.5" customHeight="1" x14ac:dyDescent="0.25">
      <c r="A20" s="3"/>
      <c r="B20" s="3"/>
      <c r="C20" s="3"/>
      <c r="D20" s="3"/>
      <c r="E20" s="3"/>
      <c r="F20" s="3"/>
      <c r="G20" s="3"/>
      <c r="H20" s="3"/>
      <c r="I20" s="3"/>
      <c r="J20" s="3"/>
      <c r="K20" s="3"/>
      <c r="L20" s="3"/>
      <c r="M20" s="3"/>
      <c r="N20" s="3"/>
      <c r="O20" s="3"/>
      <c r="U20" s="3"/>
      <c r="V20" s="3"/>
      <c r="W20" s="3"/>
    </row>
    <row r="21" spans="1:23" ht="13.5" customHeight="1" x14ac:dyDescent="0.25">
      <c r="A21" s="3"/>
      <c r="B21" s="3"/>
      <c r="C21" s="3"/>
      <c r="D21" s="3"/>
      <c r="E21" s="3"/>
      <c r="F21" s="3"/>
      <c r="G21" s="3"/>
      <c r="H21" s="3"/>
      <c r="I21" s="3"/>
      <c r="J21" s="3"/>
      <c r="K21" s="3"/>
      <c r="L21" s="3"/>
      <c r="M21" s="3"/>
      <c r="N21" s="3"/>
      <c r="O21" s="3"/>
      <c r="U21" s="3"/>
      <c r="V21" s="3"/>
      <c r="W21" s="3"/>
    </row>
    <row r="22" spans="1:23" ht="13.5" customHeight="1" x14ac:dyDescent="0.25">
      <c r="A22" s="3"/>
      <c r="B22" s="3"/>
      <c r="C22" s="3"/>
      <c r="D22" s="3"/>
      <c r="E22" s="3"/>
      <c r="F22" s="3"/>
      <c r="G22" s="3"/>
      <c r="H22" s="3"/>
      <c r="I22" s="3"/>
      <c r="J22" s="3"/>
      <c r="K22" s="3"/>
      <c r="L22" s="3"/>
      <c r="M22" s="3"/>
      <c r="N22" s="3"/>
      <c r="O22" s="3"/>
      <c r="U22" s="3"/>
      <c r="V22" s="3"/>
      <c r="W22" s="3"/>
    </row>
    <row r="23" spans="1:23" ht="13.5" customHeight="1" x14ac:dyDescent="0.25">
      <c r="A23" s="3"/>
      <c r="B23" s="3"/>
      <c r="C23" s="3"/>
      <c r="D23" s="3"/>
      <c r="E23" s="3"/>
      <c r="F23" s="3"/>
      <c r="G23" s="3"/>
      <c r="H23" s="3"/>
      <c r="I23" s="3"/>
      <c r="J23" s="3"/>
      <c r="K23" s="3"/>
      <c r="L23" s="3"/>
      <c r="M23" s="3"/>
      <c r="N23" s="3"/>
      <c r="O23" s="3"/>
      <c r="U23" s="3"/>
      <c r="V23" s="3"/>
      <c r="W23" s="3"/>
    </row>
    <row r="24" spans="1:23" ht="13.5" customHeight="1" x14ac:dyDescent="0.25">
      <c r="A24" s="3"/>
      <c r="B24" s="3"/>
      <c r="C24" s="3"/>
      <c r="D24" s="3"/>
      <c r="E24" s="3"/>
      <c r="F24" s="3"/>
      <c r="G24" s="3"/>
      <c r="H24" s="3"/>
      <c r="I24" s="3"/>
      <c r="J24" s="3"/>
      <c r="K24" s="3"/>
      <c r="L24" s="3"/>
      <c r="M24" s="3"/>
      <c r="N24" s="3"/>
      <c r="O24" s="3"/>
      <c r="U24" s="3"/>
      <c r="V24" s="3"/>
      <c r="W24" s="3"/>
    </row>
    <row r="25" spans="1:23" ht="13.5" customHeight="1" x14ac:dyDescent="0.25">
      <c r="A25" s="3"/>
      <c r="B25" s="3"/>
      <c r="C25" s="3"/>
      <c r="D25" s="3"/>
      <c r="E25" s="3"/>
      <c r="F25" s="3"/>
      <c r="G25" s="3"/>
      <c r="H25" s="3"/>
      <c r="I25" s="3"/>
      <c r="J25" s="3"/>
      <c r="K25" s="3"/>
      <c r="L25" s="3"/>
      <c r="M25" s="3"/>
      <c r="N25" s="3"/>
      <c r="O25" s="3"/>
      <c r="U25" s="3"/>
      <c r="V25" s="3"/>
      <c r="W25" s="3"/>
    </row>
    <row r="26" spans="1:23" ht="13.5" customHeight="1" x14ac:dyDescent="0.25">
      <c r="A26" s="3"/>
      <c r="B26" s="3"/>
      <c r="C26" s="3"/>
      <c r="D26" s="3"/>
      <c r="E26" s="3"/>
      <c r="F26" s="3"/>
      <c r="G26" s="3"/>
      <c r="H26" s="3"/>
      <c r="I26" s="3"/>
      <c r="J26" s="3"/>
      <c r="K26" s="3"/>
      <c r="L26" s="3"/>
      <c r="M26" s="3"/>
      <c r="N26" s="3"/>
      <c r="O26" s="3"/>
      <c r="U26" s="3"/>
      <c r="V26" s="3"/>
      <c r="W26" s="3"/>
    </row>
    <row r="27" spans="1:23" ht="13.5" customHeight="1" x14ac:dyDescent="0.25">
      <c r="A27" s="3"/>
      <c r="B27" s="3"/>
      <c r="C27" s="3"/>
      <c r="D27" s="3"/>
      <c r="E27" s="3"/>
      <c r="F27" s="3"/>
      <c r="G27" s="3"/>
      <c r="H27" s="3"/>
      <c r="I27" s="3"/>
      <c r="J27" s="3"/>
      <c r="K27" s="3"/>
      <c r="L27" s="3"/>
      <c r="M27" s="3"/>
      <c r="N27" s="3"/>
      <c r="O27" s="3"/>
      <c r="U27" s="3"/>
      <c r="V27" s="3"/>
      <c r="W27" s="3"/>
    </row>
    <row r="28" spans="1:23" ht="13.5" customHeight="1" x14ac:dyDescent="0.25">
      <c r="A28" s="3"/>
      <c r="B28" s="3"/>
      <c r="C28" s="3"/>
      <c r="D28" s="3"/>
      <c r="E28" s="3"/>
      <c r="F28" s="3"/>
      <c r="G28" s="3"/>
      <c r="H28" s="3"/>
      <c r="I28" s="3"/>
      <c r="J28" s="3"/>
      <c r="K28" s="3"/>
      <c r="L28" s="3"/>
      <c r="M28" s="3"/>
      <c r="N28" s="3"/>
      <c r="O28" s="3"/>
      <c r="U28" s="3"/>
      <c r="V28" s="3"/>
      <c r="W28" s="3"/>
    </row>
    <row r="29" spans="1:23" ht="13.5" customHeight="1" x14ac:dyDescent="0.25">
      <c r="A29" s="3"/>
      <c r="B29" s="3"/>
      <c r="C29" s="3"/>
      <c r="D29" s="3"/>
      <c r="E29" s="3"/>
      <c r="F29" s="3"/>
      <c r="G29" s="3"/>
      <c r="H29" s="3"/>
      <c r="I29" s="3"/>
      <c r="J29" s="3"/>
      <c r="K29" s="3"/>
      <c r="L29" s="3"/>
      <c r="M29" s="3"/>
      <c r="N29" s="3"/>
      <c r="O29" s="3"/>
      <c r="U29" s="3"/>
      <c r="V29" s="3"/>
      <c r="W29" s="3"/>
    </row>
    <row r="30" spans="1:23" ht="13.5" customHeight="1" x14ac:dyDescent="0.25">
      <c r="A30" s="3"/>
      <c r="B30" s="3"/>
      <c r="C30" s="3"/>
      <c r="D30" s="3"/>
      <c r="E30" s="3"/>
      <c r="F30" s="3"/>
      <c r="G30" s="3"/>
      <c r="H30" s="3"/>
      <c r="I30" s="3"/>
      <c r="J30" s="3"/>
      <c r="K30" s="3"/>
      <c r="L30" s="3"/>
      <c r="M30" s="3"/>
      <c r="N30" s="3"/>
      <c r="O30" s="3"/>
      <c r="U30" s="3"/>
      <c r="V30" s="3"/>
      <c r="W30" s="3"/>
    </row>
    <row r="31" spans="1:23" ht="13.5" customHeight="1" x14ac:dyDescent="0.25">
      <c r="A31" s="3"/>
      <c r="B31" s="3"/>
      <c r="C31" s="3"/>
      <c r="D31" s="3"/>
      <c r="E31" s="3"/>
      <c r="F31" s="3"/>
      <c r="G31" s="3"/>
      <c r="H31" s="3"/>
      <c r="I31" s="3"/>
      <c r="J31" s="3"/>
      <c r="K31" s="3"/>
      <c r="L31" s="3"/>
      <c r="M31" s="3"/>
      <c r="N31" s="3"/>
      <c r="O31" s="3"/>
      <c r="U31" s="3"/>
      <c r="V31" s="3"/>
      <c r="W31" s="3"/>
    </row>
    <row r="32" spans="1:23" ht="13.5" customHeight="1" x14ac:dyDescent="0.25">
      <c r="A32" s="3"/>
      <c r="B32" s="3"/>
      <c r="C32" s="3"/>
      <c r="D32" s="3"/>
      <c r="E32" s="3"/>
      <c r="F32" s="3"/>
      <c r="G32" s="3"/>
      <c r="H32" s="3"/>
      <c r="I32" s="3"/>
      <c r="J32" s="3"/>
      <c r="K32" s="3"/>
      <c r="L32" s="3"/>
      <c r="M32" s="3"/>
      <c r="N32" s="3"/>
      <c r="O32" s="3"/>
      <c r="U32" s="3"/>
      <c r="V32" s="3"/>
      <c r="W32" s="3"/>
    </row>
    <row r="33" spans="1:23" ht="13.5" customHeight="1" x14ac:dyDescent="0.25">
      <c r="A33" s="3"/>
      <c r="B33" s="3"/>
      <c r="C33" s="3"/>
      <c r="D33" s="3"/>
      <c r="E33" s="3"/>
      <c r="F33" s="3"/>
      <c r="G33" s="3"/>
      <c r="H33" s="3"/>
      <c r="I33" s="3"/>
      <c r="J33" s="3"/>
      <c r="K33" s="3"/>
      <c r="L33" s="3"/>
      <c r="M33" s="3"/>
      <c r="N33" s="3"/>
      <c r="O33" s="3"/>
      <c r="U33" s="3"/>
      <c r="V33" s="3"/>
      <c r="W33" s="3"/>
    </row>
    <row r="34" spans="1:23" ht="13.5" customHeight="1" x14ac:dyDescent="0.25">
      <c r="A34" s="3"/>
      <c r="B34" s="3"/>
      <c r="C34" s="3"/>
      <c r="D34" s="3"/>
      <c r="E34" s="3"/>
      <c r="F34" s="3"/>
      <c r="G34" s="3"/>
      <c r="H34" s="3"/>
      <c r="I34" s="3"/>
      <c r="J34" s="3"/>
      <c r="K34" s="3"/>
      <c r="L34" s="3"/>
      <c r="M34" s="3"/>
      <c r="N34" s="3"/>
      <c r="O34" s="3"/>
      <c r="U34" s="3"/>
      <c r="V34" s="3"/>
      <c r="W34" s="3"/>
    </row>
    <row r="35" spans="1:23" ht="13.5" customHeight="1" x14ac:dyDescent="0.25">
      <c r="A35" s="3"/>
      <c r="B35" s="3"/>
      <c r="C35" s="3"/>
      <c r="D35" s="3"/>
      <c r="E35" s="3"/>
      <c r="F35" s="3"/>
      <c r="G35" s="3"/>
      <c r="H35" s="3"/>
      <c r="I35" s="3"/>
      <c r="J35" s="3"/>
      <c r="K35" s="3"/>
      <c r="L35" s="3"/>
      <c r="M35" s="3"/>
      <c r="N35" s="3"/>
      <c r="O35" s="3"/>
      <c r="U35" s="3"/>
      <c r="V35" s="3"/>
      <c r="W35" s="3"/>
    </row>
    <row r="36" spans="1:23" ht="13.5" customHeight="1" x14ac:dyDescent="0.25">
      <c r="A36" s="3"/>
      <c r="B36" s="3"/>
      <c r="C36" s="3"/>
      <c r="D36" s="3"/>
      <c r="E36" s="3"/>
      <c r="F36" s="3"/>
      <c r="G36" s="3"/>
      <c r="H36" s="3"/>
      <c r="I36" s="3"/>
      <c r="J36" s="3"/>
      <c r="K36" s="3"/>
      <c r="L36" s="3"/>
      <c r="M36" s="3"/>
      <c r="N36" s="3"/>
      <c r="O36" s="3"/>
      <c r="U36" s="3"/>
      <c r="V36" s="3"/>
      <c r="W36" s="3"/>
    </row>
    <row r="37" spans="1:23" ht="13.5" customHeight="1" x14ac:dyDescent="0.25">
      <c r="A37" s="3"/>
      <c r="B37" s="3"/>
      <c r="C37" s="3"/>
      <c r="D37" s="3"/>
      <c r="E37" s="3"/>
      <c r="F37" s="3"/>
      <c r="G37" s="3"/>
      <c r="H37" s="3"/>
      <c r="I37" s="3"/>
      <c r="J37" s="3"/>
      <c r="K37" s="3"/>
      <c r="L37" s="3"/>
      <c r="M37" s="3"/>
      <c r="N37" s="3"/>
      <c r="O37" s="3"/>
      <c r="U37" s="3"/>
      <c r="V37" s="3"/>
      <c r="W37" s="3"/>
    </row>
    <row r="38" spans="1:23" ht="13.5" customHeight="1" x14ac:dyDescent="0.25">
      <c r="A38" s="3"/>
      <c r="B38" s="3"/>
      <c r="C38" s="3"/>
      <c r="D38" s="3"/>
      <c r="E38" s="3"/>
      <c r="F38" s="3"/>
      <c r="G38" s="3"/>
      <c r="H38" s="3"/>
      <c r="I38" s="3"/>
      <c r="J38" s="3"/>
      <c r="K38" s="3"/>
      <c r="L38" s="3"/>
      <c r="M38" s="3"/>
      <c r="N38" s="3"/>
      <c r="O38" s="3"/>
      <c r="U38" s="3"/>
      <c r="V38" s="3"/>
      <c r="W38" s="3"/>
    </row>
    <row r="39" spans="1:23" ht="13.5" customHeight="1" x14ac:dyDescent="0.25">
      <c r="A39" s="3"/>
      <c r="B39" s="3"/>
      <c r="C39" s="3"/>
      <c r="D39" s="3"/>
      <c r="E39" s="3"/>
      <c r="F39" s="3"/>
      <c r="G39" s="3"/>
      <c r="H39" s="3"/>
      <c r="I39" s="3"/>
      <c r="J39" s="3"/>
      <c r="K39" s="3"/>
      <c r="L39" s="3"/>
      <c r="M39" s="3"/>
      <c r="N39" s="3"/>
      <c r="O39" s="3"/>
      <c r="U39" s="3"/>
      <c r="V39" s="3"/>
      <c r="W39" s="3"/>
    </row>
    <row r="40" spans="1:23" ht="13.5" customHeight="1" x14ac:dyDescent="0.25">
      <c r="A40" s="3"/>
      <c r="B40" s="3"/>
      <c r="C40" s="3"/>
      <c r="D40" s="3"/>
      <c r="E40" s="3"/>
      <c r="F40" s="3"/>
      <c r="G40" s="3"/>
      <c r="H40" s="3"/>
      <c r="I40" s="3"/>
      <c r="J40" s="3"/>
      <c r="K40" s="3"/>
      <c r="L40" s="3"/>
      <c r="M40" s="3"/>
      <c r="N40" s="3"/>
      <c r="O40" s="3"/>
      <c r="U40" s="3"/>
      <c r="V40" s="3"/>
      <c r="W40" s="3"/>
    </row>
    <row r="41" spans="1:23" ht="13.5" customHeight="1" x14ac:dyDescent="0.25">
      <c r="A41" s="3"/>
      <c r="B41" s="3"/>
      <c r="C41" s="3"/>
      <c r="D41" s="3"/>
      <c r="E41" s="3"/>
      <c r="F41" s="3"/>
      <c r="G41" s="3"/>
      <c r="H41" s="3"/>
      <c r="I41" s="3"/>
      <c r="J41" s="3"/>
      <c r="K41" s="3"/>
      <c r="L41" s="3"/>
      <c r="M41" s="3"/>
      <c r="N41" s="3"/>
      <c r="O41" s="3"/>
      <c r="U41" s="3"/>
      <c r="V41" s="3"/>
      <c r="W41" s="3"/>
    </row>
    <row r="42" spans="1:23" ht="13.5" customHeight="1" x14ac:dyDescent="0.25">
      <c r="A42" s="3"/>
      <c r="B42" s="3"/>
      <c r="C42" s="3"/>
      <c r="D42" s="3"/>
      <c r="E42" s="3"/>
      <c r="F42" s="3"/>
      <c r="G42" s="3"/>
      <c r="H42" s="3"/>
      <c r="I42" s="3"/>
      <c r="J42" s="3"/>
      <c r="K42" s="3"/>
      <c r="L42" s="3"/>
      <c r="M42" s="3"/>
      <c r="N42" s="3"/>
      <c r="O42" s="3"/>
      <c r="U42" s="3"/>
      <c r="V42" s="3"/>
      <c r="W42" s="3"/>
    </row>
    <row r="43" spans="1:23" ht="13.5" customHeight="1" x14ac:dyDescent="0.25">
      <c r="A43" s="3"/>
      <c r="B43" s="3"/>
      <c r="C43" s="3"/>
      <c r="D43" s="3"/>
      <c r="E43" s="3"/>
      <c r="F43" s="3"/>
      <c r="G43" s="3"/>
      <c r="H43" s="3"/>
      <c r="I43" s="3"/>
      <c r="J43" s="3"/>
      <c r="K43" s="3"/>
      <c r="L43" s="3"/>
      <c r="M43" s="3"/>
      <c r="N43" s="3"/>
      <c r="O43" s="3"/>
      <c r="U43" s="3"/>
      <c r="V43" s="3"/>
      <c r="W43" s="3"/>
    </row>
    <row r="44" spans="1:23" ht="13.5" customHeight="1" x14ac:dyDescent="0.25">
      <c r="A44" s="3"/>
      <c r="B44" s="3"/>
      <c r="C44" s="3"/>
      <c r="D44" s="3"/>
      <c r="E44" s="3"/>
      <c r="F44" s="3"/>
      <c r="G44" s="3"/>
      <c r="H44" s="3"/>
      <c r="I44" s="3"/>
      <c r="J44" s="3"/>
      <c r="K44" s="3"/>
      <c r="L44" s="3"/>
      <c r="M44" s="3"/>
      <c r="N44" s="3"/>
      <c r="O44" s="3"/>
      <c r="U44" s="3"/>
      <c r="V44" s="3"/>
      <c r="W44" s="3"/>
    </row>
    <row r="45" spans="1:23" ht="13.5" customHeight="1" x14ac:dyDescent="0.25">
      <c r="A45" s="3"/>
      <c r="B45" s="3"/>
      <c r="C45" s="3"/>
      <c r="D45" s="3"/>
      <c r="E45" s="3"/>
      <c r="F45" s="3"/>
      <c r="G45" s="3"/>
      <c r="H45" s="3"/>
      <c r="I45" s="3"/>
      <c r="J45" s="3"/>
      <c r="K45" s="3"/>
      <c r="L45" s="3"/>
      <c r="M45" s="3"/>
      <c r="N45" s="3"/>
      <c r="O45" s="3"/>
      <c r="U45" s="3"/>
      <c r="V45" s="3"/>
      <c r="W45" s="3"/>
    </row>
    <row r="46" spans="1:23" ht="13.5" customHeight="1" x14ac:dyDescent="0.25">
      <c r="A46" s="3"/>
      <c r="B46" s="3"/>
      <c r="C46" s="3"/>
      <c r="D46" s="3"/>
      <c r="E46" s="3"/>
      <c r="F46" s="3"/>
      <c r="G46" s="3"/>
      <c r="H46" s="3"/>
      <c r="I46" s="3"/>
      <c r="J46" s="3"/>
      <c r="K46" s="3"/>
      <c r="L46" s="3"/>
      <c r="M46" s="3"/>
      <c r="N46" s="3"/>
      <c r="O46" s="3"/>
      <c r="U46" s="3"/>
      <c r="V46" s="3"/>
      <c r="W46" s="3"/>
    </row>
    <row r="47" spans="1:23" ht="13.5" customHeight="1" x14ac:dyDescent="0.25">
      <c r="A47" s="3"/>
      <c r="B47" s="3"/>
      <c r="C47" s="3"/>
      <c r="D47" s="3"/>
      <c r="E47" s="3"/>
      <c r="F47" s="3"/>
      <c r="G47" s="3"/>
      <c r="H47" s="3"/>
      <c r="I47" s="3"/>
      <c r="J47" s="3"/>
      <c r="K47" s="3"/>
      <c r="L47" s="3"/>
      <c r="M47" s="3"/>
      <c r="N47" s="3"/>
      <c r="O47" s="3"/>
      <c r="U47" s="3"/>
      <c r="V47" s="3"/>
      <c r="W47" s="3"/>
    </row>
    <row r="48" spans="1:23" ht="13.5" customHeight="1" x14ac:dyDescent="0.25">
      <c r="A48" s="3"/>
      <c r="B48" s="3"/>
      <c r="C48" s="3"/>
      <c r="D48" s="3"/>
      <c r="E48" s="3"/>
      <c r="F48" s="3"/>
      <c r="G48" s="3"/>
      <c r="H48" s="3"/>
      <c r="I48" s="3"/>
      <c r="J48" s="3"/>
      <c r="K48" s="3"/>
      <c r="L48" s="3"/>
      <c r="M48" s="3"/>
      <c r="N48" s="3"/>
      <c r="O48" s="3"/>
      <c r="U48" s="3"/>
      <c r="V48" s="3"/>
      <c r="W48" s="3"/>
    </row>
    <row r="49" spans="1:23" ht="13.5" customHeight="1" x14ac:dyDescent="0.25">
      <c r="A49" s="3"/>
      <c r="B49" s="3"/>
      <c r="C49" s="3"/>
      <c r="D49" s="3"/>
      <c r="E49" s="3"/>
      <c r="F49" s="3"/>
      <c r="G49" s="3"/>
      <c r="H49" s="3"/>
      <c r="I49" s="3"/>
      <c r="J49" s="3"/>
      <c r="K49" s="3"/>
      <c r="L49" s="3"/>
      <c r="M49" s="3"/>
      <c r="N49" s="3"/>
      <c r="O49" s="3"/>
      <c r="U49" s="3"/>
      <c r="V49" s="3"/>
      <c r="W49" s="3"/>
    </row>
    <row r="50" spans="1:23" ht="13.5" customHeight="1" x14ac:dyDescent="0.25">
      <c r="A50" s="3"/>
      <c r="B50" s="3"/>
      <c r="C50" s="3"/>
      <c r="D50" s="3"/>
      <c r="E50" s="3"/>
      <c r="F50" s="3"/>
      <c r="G50" s="3"/>
      <c r="H50" s="3"/>
      <c r="I50" s="3"/>
      <c r="J50" s="3"/>
      <c r="K50" s="3"/>
      <c r="L50" s="3"/>
      <c r="M50" s="3"/>
      <c r="N50" s="3"/>
      <c r="O50" s="3"/>
      <c r="U50" s="3"/>
      <c r="V50" s="3"/>
      <c r="W50" s="3"/>
    </row>
    <row r="51" spans="1:23" ht="13.5" customHeight="1" x14ac:dyDescent="0.25">
      <c r="A51" s="3"/>
      <c r="B51" s="3"/>
      <c r="C51" s="3"/>
      <c r="D51" s="3"/>
      <c r="E51" s="3"/>
      <c r="F51" s="3"/>
      <c r="G51" s="3"/>
      <c r="H51" s="3"/>
      <c r="I51" s="3"/>
      <c r="J51" s="3"/>
      <c r="K51" s="3"/>
      <c r="L51" s="3"/>
      <c r="M51" s="3"/>
      <c r="N51" s="3"/>
      <c r="O51" s="3"/>
      <c r="U51" s="3"/>
      <c r="V51" s="3"/>
      <c r="W51" s="3"/>
    </row>
    <row r="52" spans="1:23" ht="13.5" customHeight="1" x14ac:dyDescent="0.25">
      <c r="A52" s="3"/>
      <c r="B52" s="3"/>
      <c r="C52" s="3"/>
      <c r="D52" s="3"/>
      <c r="E52" s="3"/>
      <c r="F52" s="3"/>
      <c r="G52" s="3"/>
      <c r="H52" s="3"/>
      <c r="I52" s="3"/>
      <c r="J52" s="3"/>
      <c r="K52" s="3"/>
      <c r="L52" s="3"/>
      <c r="M52" s="3"/>
      <c r="N52" s="3"/>
      <c r="O52" s="3"/>
      <c r="U52" s="3"/>
      <c r="V52" s="3"/>
      <c r="W52" s="3"/>
    </row>
    <row r="53" spans="1:23" ht="13.5" customHeight="1" x14ac:dyDescent="0.25">
      <c r="A53" s="3"/>
      <c r="B53" s="3"/>
      <c r="C53" s="3"/>
      <c r="D53" s="3"/>
      <c r="E53" s="3"/>
      <c r="F53" s="3"/>
      <c r="G53" s="3"/>
      <c r="H53" s="3"/>
      <c r="I53" s="3"/>
      <c r="J53" s="3"/>
      <c r="K53" s="3"/>
      <c r="L53" s="3"/>
      <c r="M53" s="3"/>
      <c r="N53" s="3"/>
      <c r="O53" s="3"/>
      <c r="U53" s="3"/>
      <c r="V53" s="3"/>
      <c r="W53" s="3"/>
    </row>
    <row r="54" spans="1:23" ht="13.5" customHeight="1" x14ac:dyDescent="0.25">
      <c r="A54" s="3"/>
      <c r="B54" s="3"/>
      <c r="C54" s="3"/>
      <c r="D54" s="3"/>
      <c r="E54" s="3"/>
      <c r="F54" s="3"/>
      <c r="G54" s="3"/>
      <c r="H54" s="3"/>
      <c r="I54" s="3"/>
      <c r="J54" s="3"/>
      <c r="K54" s="3"/>
      <c r="L54" s="3"/>
      <c r="M54" s="3"/>
      <c r="N54" s="3"/>
      <c r="O54" s="3"/>
      <c r="U54" s="3"/>
      <c r="V54" s="3"/>
      <c r="W54" s="3"/>
    </row>
    <row r="55" spans="1:23" ht="13.5" customHeight="1" x14ac:dyDescent="0.25">
      <c r="A55" s="3"/>
      <c r="B55" s="3"/>
      <c r="C55" s="3"/>
      <c r="D55" s="3"/>
      <c r="E55" s="3"/>
      <c r="F55" s="3"/>
      <c r="G55" s="3"/>
      <c r="H55" s="3"/>
      <c r="I55" s="3"/>
      <c r="J55" s="3"/>
      <c r="K55" s="3"/>
      <c r="L55" s="3"/>
      <c r="M55" s="3"/>
      <c r="N55" s="3"/>
      <c r="O55" s="3"/>
      <c r="U55" s="3"/>
      <c r="V55" s="3"/>
      <c r="W55" s="3"/>
    </row>
    <row r="56" spans="1:23" ht="13.5" customHeight="1" x14ac:dyDescent="0.25">
      <c r="A56" s="3"/>
      <c r="B56" s="3"/>
      <c r="C56" s="3"/>
      <c r="D56" s="3"/>
      <c r="E56" s="3"/>
      <c r="F56" s="3"/>
      <c r="G56" s="3"/>
      <c r="H56" s="3"/>
      <c r="I56" s="3"/>
      <c r="J56" s="3"/>
      <c r="K56" s="3"/>
      <c r="L56" s="3"/>
      <c r="M56" s="3"/>
      <c r="N56" s="3"/>
      <c r="O56" s="3"/>
      <c r="U56" s="3"/>
      <c r="V56" s="3"/>
      <c r="W56" s="3"/>
    </row>
    <row r="57" spans="1:23" ht="13.5" customHeight="1" x14ac:dyDescent="0.25">
      <c r="A57" s="3"/>
      <c r="B57" s="3"/>
      <c r="C57" s="3"/>
      <c r="D57" s="3"/>
      <c r="E57" s="3"/>
      <c r="F57" s="3"/>
      <c r="G57" s="3"/>
      <c r="H57" s="3"/>
      <c r="I57" s="3"/>
      <c r="J57" s="3"/>
      <c r="K57" s="3"/>
      <c r="L57" s="3"/>
      <c r="M57" s="3"/>
      <c r="N57" s="3"/>
      <c r="O57" s="3"/>
      <c r="U57" s="3"/>
      <c r="V57" s="3"/>
      <c r="W57" s="3"/>
    </row>
    <row r="58" spans="1:23" ht="13.5" customHeight="1" x14ac:dyDescent="0.25">
      <c r="A58" s="3"/>
      <c r="B58" s="3"/>
      <c r="C58" s="3"/>
      <c r="D58" s="3"/>
      <c r="E58" s="3"/>
      <c r="F58" s="3"/>
      <c r="G58" s="3"/>
      <c r="H58" s="3"/>
      <c r="I58" s="3"/>
      <c r="J58" s="3"/>
      <c r="K58" s="3"/>
      <c r="L58" s="3"/>
      <c r="M58" s="3"/>
      <c r="N58" s="3"/>
      <c r="O58" s="3"/>
      <c r="U58" s="3"/>
      <c r="V58" s="3"/>
      <c r="W58" s="3"/>
    </row>
    <row r="59" spans="1:23" ht="13.5" customHeight="1" x14ac:dyDescent="0.25">
      <c r="A59" s="3"/>
      <c r="B59" s="3"/>
      <c r="C59" s="3"/>
      <c r="D59" s="3"/>
      <c r="E59" s="3"/>
      <c r="F59" s="3"/>
      <c r="G59" s="3"/>
      <c r="H59" s="3"/>
      <c r="I59" s="3"/>
      <c r="J59" s="3"/>
      <c r="K59" s="3"/>
      <c r="L59" s="3"/>
      <c r="M59" s="3"/>
      <c r="N59" s="3"/>
      <c r="O59" s="3"/>
      <c r="U59" s="3"/>
      <c r="V59" s="3"/>
      <c r="W59" s="3"/>
    </row>
    <row r="60" spans="1:23" ht="13.5" customHeight="1" x14ac:dyDescent="0.25">
      <c r="A60" s="3"/>
      <c r="B60" s="3"/>
      <c r="C60" s="3"/>
      <c r="D60" s="3"/>
      <c r="E60" s="3"/>
      <c r="F60" s="3"/>
      <c r="G60" s="3"/>
      <c r="H60" s="3"/>
      <c r="I60" s="3"/>
      <c r="J60" s="3"/>
      <c r="K60" s="3"/>
      <c r="L60" s="3"/>
      <c r="M60" s="3"/>
      <c r="N60" s="3"/>
      <c r="O60" s="3"/>
      <c r="U60" s="3"/>
      <c r="V60" s="3"/>
      <c r="W60" s="3"/>
    </row>
    <row r="61" spans="1:23" ht="13.5" customHeight="1" x14ac:dyDescent="0.25">
      <c r="A61" s="3"/>
      <c r="B61" s="3"/>
      <c r="C61" s="3"/>
      <c r="D61" s="3"/>
      <c r="E61" s="3"/>
      <c r="F61" s="3"/>
      <c r="G61" s="3"/>
      <c r="H61" s="3"/>
      <c r="I61" s="3"/>
      <c r="J61" s="3"/>
      <c r="K61" s="3"/>
      <c r="L61" s="3"/>
      <c r="M61" s="3"/>
      <c r="N61" s="3"/>
      <c r="O61" s="3"/>
      <c r="U61" s="3"/>
      <c r="V61" s="3"/>
      <c r="W61" s="3"/>
    </row>
    <row r="62" spans="1:23" ht="13.5" customHeight="1" x14ac:dyDescent="0.25">
      <c r="A62" s="3"/>
      <c r="B62" s="3"/>
      <c r="C62" s="3"/>
      <c r="D62" s="3"/>
      <c r="E62" s="3"/>
      <c r="F62" s="3"/>
      <c r="G62" s="3"/>
      <c r="H62" s="3"/>
      <c r="I62" s="3"/>
      <c r="J62" s="3"/>
      <c r="K62" s="3"/>
      <c r="L62" s="3"/>
      <c r="M62" s="3"/>
      <c r="N62" s="3"/>
      <c r="O62" s="3"/>
      <c r="U62" s="3"/>
      <c r="V62" s="3"/>
      <c r="W62" s="3"/>
    </row>
    <row r="63" spans="1:23" ht="13.5" customHeight="1" x14ac:dyDescent="0.25">
      <c r="A63" s="3"/>
      <c r="B63" s="3"/>
      <c r="C63" s="3"/>
      <c r="D63" s="3"/>
      <c r="E63" s="3"/>
      <c r="F63" s="3"/>
      <c r="G63" s="3"/>
      <c r="H63" s="3"/>
      <c r="I63" s="3"/>
      <c r="J63" s="3"/>
      <c r="K63" s="3"/>
      <c r="L63" s="3"/>
      <c r="M63" s="3"/>
      <c r="N63" s="3"/>
      <c r="O63" s="3"/>
      <c r="U63" s="3"/>
      <c r="V63" s="3"/>
      <c r="W63" s="3"/>
    </row>
    <row r="64" spans="1:23" ht="13.5" customHeight="1" x14ac:dyDescent="0.25">
      <c r="A64" s="3"/>
      <c r="B64" s="3"/>
      <c r="C64" s="3"/>
      <c r="D64" s="3"/>
      <c r="E64" s="3"/>
      <c r="F64" s="3"/>
      <c r="G64" s="3"/>
      <c r="H64" s="3"/>
      <c r="I64" s="3"/>
      <c r="J64" s="3"/>
      <c r="K64" s="3"/>
      <c r="L64" s="3"/>
      <c r="M64" s="3"/>
      <c r="N64" s="3"/>
      <c r="O64" s="3"/>
      <c r="U64" s="3"/>
      <c r="V64" s="3"/>
      <c r="W64" s="3"/>
    </row>
    <row r="65" spans="1:23" ht="13.5" customHeight="1" x14ac:dyDescent="0.25">
      <c r="A65" s="3"/>
      <c r="B65" s="3"/>
      <c r="C65" s="3"/>
      <c r="D65" s="3"/>
      <c r="E65" s="3"/>
      <c r="F65" s="3"/>
      <c r="G65" s="3"/>
      <c r="H65" s="3"/>
      <c r="I65" s="3"/>
      <c r="J65" s="3"/>
      <c r="K65" s="3"/>
      <c r="L65" s="3"/>
      <c r="M65" s="3"/>
      <c r="N65" s="3"/>
      <c r="O65" s="3"/>
      <c r="U65" s="3"/>
      <c r="V65" s="3"/>
      <c r="W65" s="3"/>
    </row>
    <row r="66" spans="1:23" ht="13.5" customHeight="1" x14ac:dyDescent="0.25">
      <c r="A66" s="3"/>
      <c r="B66" s="3"/>
      <c r="C66" s="3"/>
      <c r="D66" s="3"/>
      <c r="E66" s="3"/>
      <c r="F66" s="3"/>
      <c r="G66" s="3"/>
      <c r="H66" s="3"/>
      <c r="I66" s="3"/>
      <c r="J66" s="3"/>
      <c r="K66" s="3"/>
      <c r="L66" s="3"/>
      <c r="M66" s="3"/>
      <c r="N66" s="3"/>
      <c r="O66" s="3"/>
      <c r="U66" s="3"/>
      <c r="V66" s="3"/>
      <c r="W66" s="3"/>
    </row>
    <row r="67" spans="1:23" ht="13.5" customHeight="1" x14ac:dyDescent="0.25">
      <c r="A67" s="3"/>
      <c r="B67" s="3"/>
      <c r="C67" s="3"/>
      <c r="D67" s="3"/>
      <c r="E67" s="3"/>
      <c r="F67" s="3"/>
      <c r="G67" s="3"/>
      <c r="H67" s="3"/>
      <c r="I67" s="3"/>
      <c r="J67" s="3"/>
      <c r="K67" s="3"/>
      <c r="L67" s="3"/>
      <c r="M67" s="3"/>
      <c r="N67" s="3"/>
      <c r="O67" s="3"/>
      <c r="U67" s="3"/>
      <c r="V67" s="3"/>
      <c r="W67" s="3"/>
    </row>
    <row r="68" spans="1:23" ht="13.5" customHeight="1" x14ac:dyDescent="0.25">
      <c r="A68" s="3"/>
      <c r="B68" s="3"/>
      <c r="C68" s="3"/>
      <c r="D68" s="3"/>
      <c r="E68" s="3"/>
      <c r="F68" s="3"/>
      <c r="G68" s="3"/>
      <c r="H68" s="3"/>
      <c r="I68" s="3"/>
      <c r="J68" s="3"/>
      <c r="K68" s="3"/>
      <c r="L68" s="3"/>
      <c r="M68" s="3"/>
      <c r="N68" s="3"/>
      <c r="O68" s="3"/>
      <c r="U68" s="3"/>
      <c r="V68" s="3"/>
      <c r="W68" s="3"/>
    </row>
    <row r="69" spans="1:23" ht="13.5" customHeight="1" x14ac:dyDescent="0.25">
      <c r="A69" s="3"/>
      <c r="B69" s="3"/>
      <c r="C69" s="3"/>
      <c r="D69" s="3"/>
      <c r="E69" s="3"/>
      <c r="F69" s="3"/>
      <c r="G69" s="3"/>
      <c r="H69" s="3"/>
      <c r="I69" s="3"/>
      <c r="J69" s="3"/>
      <c r="K69" s="3"/>
      <c r="L69" s="3"/>
      <c r="M69" s="3"/>
      <c r="N69" s="3"/>
      <c r="O69" s="3"/>
      <c r="U69" s="3"/>
      <c r="V69" s="3"/>
      <c r="W69" s="3"/>
    </row>
    <row r="70" spans="1:23" ht="13.5" customHeight="1" x14ac:dyDescent="0.25">
      <c r="A70" s="3"/>
      <c r="B70" s="3"/>
      <c r="C70" s="3"/>
      <c r="D70" s="3"/>
      <c r="E70" s="3"/>
      <c r="F70" s="3"/>
      <c r="G70" s="3"/>
      <c r="H70" s="3"/>
      <c r="I70" s="3"/>
      <c r="J70" s="3"/>
      <c r="K70" s="3"/>
      <c r="L70" s="3"/>
      <c r="M70" s="3"/>
      <c r="N70" s="3"/>
      <c r="O70" s="3"/>
      <c r="U70" s="3"/>
      <c r="V70" s="3"/>
      <c r="W70" s="3"/>
    </row>
    <row r="71" spans="1:23" ht="13.5" customHeight="1" x14ac:dyDescent="0.25">
      <c r="A71" s="3"/>
      <c r="B71" s="3"/>
      <c r="C71" s="3"/>
      <c r="D71" s="3"/>
      <c r="E71" s="3"/>
      <c r="F71" s="3"/>
      <c r="G71" s="3"/>
      <c r="H71" s="3"/>
      <c r="I71" s="3"/>
      <c r="J71" s="3"/>
      <c r="K71" s="3"/>
      <c r="L71" s="3"/>
      <c r="M71" s="3"/>
      <c r="N71" s="3"/>
      <c r="O71" s="3"/>
      <c r="U71" s="3"/>
      <c r="V71" s="3"/>
      <c r="W71" s="3"/>
    </row>
    <row r="72" spans="1:23" ht="13.5" customHeight="1" x14ac:dyDescent="0.25">
      <c r="A72" s="3"/>
      <c r="B72" s="3"/>
      <c r="C72" s="3"/>
      <c r="D72" s="3"/>
      <c r="E72" s="3"/>
      <c r="F72" s="3"/>
      <c r="G72" s="3"/>
      <c r="H72" s="3"/>
      <c r="I72" s="3"/>
      <c r="J72" s="3"/>
      <c r="K72" s="3"/>
      <c r="L72" s="3"/>
      <c r="M72" s="3"/>
      <c r="N72" s="3"/>
      <c r="O72" s="3"/>
      <c r="U72" s="3"/>
      <c r="V72" s="3"/>
      <c r="W72" s="3"/>
    </row>
    <row r="73" spans="1:23" ht="13.5" customHeight="1" x14ac:dyDescent="0.25">
      <c r="A73" s="3"/>
      <c r="B73" s="3"/>
      <c r="C73" s="3"/>
      <c r="D73" s="3"/>
      <c r="E73" s="3"/>
      <c r="F73" s="3"/>
      <c r="G73" s="3"/>
      <c r="H73" s="3"/>
      <c r="I73" s="3"/>
      <c r="J73" s="3"/>
      <c r="K73" s="3"/>
      <c r="L73" s="3"/>
      <c r="M73" s="3"/>
      <c r="N73" s="3"/>
      <c r="O73" s="3"/>
      <c r="U73" s="3"/>
      <c r="V73" s="3"/>
      <c r="W73" s="3"/>
    </row>
    <row r="74" spans="1:23" ht="13.5" customHeight="1" x14ac:dyDescent="0.25">
      <c r="A74" s="3"/>
      <c r="B74" s="3"/>
      <c r="C74" s="3"/>
      <c r="D74" s="3"/>
      <c r="E74" s="3"/>
      <c r="F74" s="3"/>
      <c r="G74" s="3"/>
      <c r="H74" s="3"/>
      <c r="I74" s="3"/>
      <c r="J74" s="3"/>
      <c r="K74" s="3"/>
      <c r="L74" s="3"/>
      <c r="M74" s="3"/>
      <c r="N74" s="3"/>
      <c r="O74" s="3"/>
      <c r="U74" s="3"/>
      <c r="V74" s="3"/>
      <c r="W74" s="3"/>
    </row>
    <row r="75" spans="1:23" ht="13.5" customHeight="1" x14ac:dyDescent="0.25">
      <c r="A75" s="3"/>
      <c r="B75" s="3"/>
      <c r="C75" s="3"/>
      <c r="D75" s="3"/>
      <c r="E75" s="3"/>
      <c r="F75" s="3"/>
      <c r="G75" s="3"/>
      <c r="H75" s="3"/>
      <c r="I75" s="3"/>
      <c r="J75" s="3"/>
      <c r="K75" s="3"/>
      <c r="L75" s="3"/>
      <c r="M75" s="3"/>
      <c r="N75" s="3"/>
      <c r="O75" s="3"/>
      <c r="U75" s="3"/>
      <c r="V75" s="3"/>
      <c r="W75" s="3"/>
    </row>
    <row r="76" spans="1:23" ht="13.5" customHeight="1" x14ac:dyDescent="0.25">
      <c r="A76" s="3"/>
      <c r="B76" s="3"/>
      <c r="C76" s="3"/>
      <c r="D76" s="3"/>
      <c r="E76" s="3"/>
      <c r="F76" s="3"/>
      <c r="G76" s="3"/>
      <c r="H76" s="3"/>
      <c r="I76" s="3"/>
      <c r="J76" s="3"/>
      <c r="K76" s="3"/>
      <c r="L76" s="3"/>
      <c r="M76" s="3"/>
      <c r="N76" s="3"/>
      <c r="O76" s="3"/>
      <c r="U76" s="3"/>
      <c r="V76" s="3"/>
      <c r="W76" s="3"/>
    </row>
    <row r="77" spans="1:23" ht="13.5" customHeight="1" x14ac:dyDescent="0.25">
      <c r="A77" s="3"/>
      <c r="B77" s="3"/>
      <c r="C77" s="3"/>
      <c r="D77" s="3"/>
      <c r="E77" s="3"/>
      <c r="F77" s="3"/>
      <c r="G77" s="3"/>
      <c r="H77" s="3"/>
      <c r="I77" s="3"/>
      <c r="J77" s="3"/>
      <c r="K77" s="3"/>
      <c r="L77" s="3"/>
      <c r="M77" s="3"/>
      <c r="N77" s="3"/>
      <c r="O77" s="3"/>
      <c r="U77" s="3"/>
      <c r="V77" s="3"/>
      <c r="W77" s="3"/>
    </row>
    <row r="78" spans="1:23" ht="13.5" customHeight="1" x14ac:dyDescent="0.25">
      <c r="A78" s="3"/>
      <c r="B78" s="3"/>
      <c r="C78" s="3"/>
      <c r="D78" s="3"/>
      <c r="E78" s="3"/>
      <c r="F78" s="3"/>
      <c r="G78" s="3"/>
      <c r="H78" s="3"/>
      <c r="I78" s="3"/>
      <c r="J78" s="3"/>
      <c r="K78" s="3"/>
      <c r="L78" s="3"/>
      <c r="M78" s="3"/>
      <c r="N78" s="3"/>
      <c r="O78" s="3"/>
      <c r="U78" s="3"/>
      <c r="V78" s="3"/>
      <c r="W78" s="3"/>
    </row>
    <row r="79" spans="1:23" ht="13.5" customHeight="1" x14ac:dyDescent="0.25">
      <c r="A79" s="3"/>
      <c r="B79" s="3"/>
      <c r="C79" s="3"/>
      <c r="D79" s="3"/>
      <c r="E79" s="3"/>
      <c r="F79" s="3"/>
      <c r="G79" s="3"/>
      <c r="H79" s="3"/>
      <c r="I79" s="3"/>
      <c r="J79" s="3"/>
      <c r="K79" s="3"/>
      <c r="L79" s="3"/>
      <c r="M79" s="3"/>
      <c r="N79" s="3"/>
      <c r="O79" s="3"/>
      <c r="U79" s="3"/>
      <c r="V79" s="3"/>
      <c r="W79" s="3"/>
    </row>
    <row r="80" spans="1:23" ht="13.5" customHeight="1" x14ac:dyDescent="0.25">
      <c r="A80" s="3"/>
      <c r="B80" s="3"/>
      <c r="C80" s="3"/>
      <c r="D80" s="3"/>
      <c r="E80" s="3"/>
      <c r="F80" s="3"/>
      <c r="G80" s="3"/>
      <c r="H80" s="3"/>
      <c r="I80" s="3"/>
      <c r="J80" s="3"/>
      <c r="K80" s="3"/>
      <c r="L80" s="3"/>
      <c r="M80" s="3"/>
      <c r="N80" s="3"/>
      <c r="O80" s="3"/>
      <c r="U80" s="3"/>
      <c r="V80" s="3"/>
      <c r="W80" s="3"/>
    </row>
    <row r="81" spans="1:23" ht="13.5" customHeight="1" x14ac:dyDescent="0.25">
      <c r="A81" s="3"/>
      <c r="B81" s="3"/>
      <c r="C81" s="3"/>
      <c r="D81" s="3"/>
      <c r="E81" s="3"/>
      <c r="F81" s="3"/>
      <c r="G81" s="3"/>
      <c r="H81" s="3"/>
      <c r="I81" s="3"/>
      <c r="J81" s="3"/>
      <c r="K81" s="3"/>
      <c r="L81" s="3"/>
      <c r="M81" s="3"/>
      <c r="N81" s="3"/>
      <c r="O81" s="3"/>
      <c r="U81" s="3"/>
      <c r="V81" s="3"/>
      <c r="W81" s="3"/>
    </row>
    <row r="82" spans="1:23" ht="13.5" customHeight="1" x14ac:dyDescent="0.25">
      <c r="A82" s="3"/>
      <c r="B82" s="3"/>
      <c r="C82" s="3"/>
      <c r="D82" s="3"/>
      <c r="E82" s="3"/>
      <c r="F82" s="3"/>
      <c r="G82" s="3"/>
      <c r="H82" s="3"/>
      <c r="I82" s="3"/>
      <c r="J82" s="3"/>
      <c r="K82" s="3"/>
      <c r="L82" s="3"/>
      <c r="M82" s="3"/>
      <c r="N82" s="3"/>
      <c r="O82" s="3"/>
      <c r="U82" s="3"/>
      <c r="V82" s="3"/>
      <c r="W82" s="3"/>
    </row>
    <row r="83" spans="1:23" ht="13.5" customHeight="1" x14ac:dyDescent="0.25">
      <c r="A83" s="3"/>
      <c r="B83" s="3"/>
      <c r="C83" s="3"/>
      <c r="D83" s="3"/>
      <c r="E83" s="3"/>
      <c r="F83" s="3"/>
      <c r="G83" s="3"/>
      <c r="H83" s="3"/>
      <c r="I83" s="3"/>
      <c r="J83" s="3"/>
      <c r="K83" s="3"/>
      <c r="L83" s="3"/>
      <c r="M83" s="3"/>
      <c r="N83" s="3"/>
      <c r="O83" s="3"/>
      <c r="U83" s="3"/>
      <c r="V83" s="3"/>
      <c r="W83" s="3"/>
    </row>
    <row r="84" spans="1:23" ht="13.5" customHeight="1" x14ac:dyDescent="0.25">
      <c r="A84" s="3"/>
      <c r="B84" s="3"/>
      <c r="C84" s="3"/>
      <c r="D84" s="3"/>
      <c r="E84" s="3"/>
      <c r="F84" s="3"/>
      <c r="G84" s="3"/>
      <c r="H84" s="3"/>
      <c r="I84" s="3"/>
      <c r="J84" s="3"/>
      <c r="K84" s="3"/>
      <c r="L84" s="3"/>
      <c r="M84" s="3"/>
      <c r="N84" s="3"/>
      <c r="O84" s="3"/>
      <c r="U84" s="3"/>
      <c r="V84" s="3"/>
      <c r="W84" s="3"/>
    </row>
    <row r="85" spans="1:23" ht="13.5" customHeight="1" x14ac:dyDescent="0.25">
      <c r="A85" s="3"/>
      <c r="B85" s="3"/>
      <c r="C85" s="3"/>
      <c r="D85" s="3"/>
      <c r="E85" s="3"/>
      <c r="F85" s="3"/>
      <c r="G85" s="3"/>
      <c r="H85" s="3"/>
      <c r="I85" s="3"/>
      <c r="J85" s="3"/>
      <c r="K85" s="3"/>
      <c r="L85" s="3"/>
      <c r="M85" s="3"/>
      <c r="N85" s="3"/>
      <c r="O85" s="3"/>
      <c r="U85" s="3"/>
      <c r="V85" s="3"/>
      <c r="W85" s="3"/>
    </row>
    <row r="86" spans="1:23" ht="13.5" customHeight="1" x14ac:dyDescent="0.25">
      <c r="A86" s="3"/>
      <c r="B86" s="3"/>
      <c r="C86" s="3"/>
      <c r="D86" s="3"/>
      <c r="E86" s="3"/>
      <c r="F86" s="3"/>
      <c r="G86" s="3"/>
      <c r="H86" s="3"/>
      <c r="I86" s="3"/>
      <c r="J86" s="3"/>
      <c r="K86" s="3"/>
      <c r="L86" s="3"/>
      <c r="M86" s="3"/>
      <c r="N86" s="3"/>
      <c r="O86" s="3"/>
      <c r="U86" s="3"/>
      <c r="V86" s="3"/>
      <c r="W86" s="3"/>
    </row>
    <row r="87" spans="1:23" ht="13.5" customHeight="1" x14ac:dyDescent="0.25">
      <c r="A87" s="3"/>
      <c r="B87" s="3"/>
      <c r="C87" s="3"/>
      <c r="D87" s="3"/>
      <c r="E87" s="3"/>
      <c r="F87" s="3"/>
      <c r="G87" s="3"/>
      <c r="H87" s="3"/>
      <c r="I87" s="3"/>
      <c r="J87" s="3"/>
      <c r="K87" s="3"/>
      <c r="L87" s="3"/>
      <c r="M87" s="3"/>
      <c r="N87" s="3"/>
      <c r="O87" s="3"/>
      <c r="U87" s="3"/>
      <c r="V87" s="3"/>
      <c r="W87" s="3"/>
    </row>
    <row r="88" spans="1:23" ht="13.5" customHeight="1" x14ac:dyDescent="0.25">
      <c r="A88" s="3"/>
      <c r="B88" s="3"/>
      <c r="C88" s="3"/>
      <c r="D88" s="3"/>
      <c r="E88" s="3"/>
      <c r="F88" s="3"/>
      <c r="G88" s="3"/>
      <c r="H88" s="3"/>
      <c r="I88" s="3"/>
      <c r="J88" s="3"/>
      <c r="K88" s="3"/>
      <c r="L88" s="3"/>
      <c r="M88" s="3"/>
      <c r="N88" s="3"/>
      <c r="O88" s="3"/>
      <c r="U88" s="3"/>
      <c r="V88" s="3"/>
      <c r="W88" s="3"/>
    </row>
    <row r="89" spans="1:23" ht="13.5" customHeight="1" x14ac:dyDescent="0.25">
      <c r="A89" s="3"/>
      <c r="B89" s="3"/>
      <c r="C89" s="3"/>
      <c r="D89" s="3"/>
      <c r="E89" s="3"/>
      <c r="F89" s="3"/>
      <c r="G89" s="3"/>
      <c r="H89" s="3"/>
      <c r="I89" s="3"/>
      <c r="J89" s="3"/>
      <c r="K89" s="3"/>
      <c r="L89" s="3"/>
      <c r="M89" s="3"/>
      <c r="N89" s="3"/>
      <c r="O89" s="3"/>
      <c r="U89" s="3"/>
      <c r="V89" s="3"/>
      <c r="W89" s="3"/>
    </row>
    <row r="90" spans="1:23" ht="13.5" customHeight="1" x14ac:dyDescent="0.25">
      <c r="A90" s="3"/>
      <c r="B90" s="3"/>
      <c r="C90" s="3"/>
      <c r="D90" s="3"/>
      <c r="E90" s="3"/>
      <c r="F90" s="3"/>
      <c r="G90" s="3"/>
      <c r="H90" s="3"/>
      <c r="I90" s="3"/>
      <c r="J90" s="3"/>
      <c r="K90" s="3"/>
      <c r="L90" s="3"/>
      <c r="M90" s="3"/>
      <c r="N90" s="3"/>
      <c r="O90" s="3"/>
      <c r="U90" s="3"/>
      <c r="V90" s="3"/>
      <c r="W90" s="3"/>
    </row>
    <row r="91" spans="1:23" ht="13.5" customHeight="1" x14ac:dyDescent="0.25">
      <c r="A91" s="3"/>
      <c r="B91" s="3"/>
      <c r="C91" s="3"/>
      <c r="D91" s="3"/>
      <c r="E91" s="3"/>
      <c r="F91" s="3"/>
      <c r="G91" s="3"/>
      <c r="H91" s="3"/>
      <c r="I91" s="3"/>
      <c r="J91" s="3"/>
      <c r="K91" s="3"/>
      <c r="L91" s="3"/>
      <c r="M91" s="3"/>
      <c r="N91" s="3"/>
      <c r="O91" s="3"/>
      <c r="U91" s="3"/>
      <c r="V91" s="3"/>
      <c r="W91" s="3"/>
    </row>
    <row r="92" spans="1:23" ht="13.5" customHeight="1" x14ac:dyDescent="0.25">
      <c r="A92" s="3"/>
      <c r="B92" s="3"/>
      <c r="C92" s="3"/>
      <c r="D92" s="3"/>
      <c r="E92" s="3"/>
      <c r="F92" s="3"/>
      <c r="G92" s="3"/>
      <c r="H92" s="3"/>
      <c r="I92" s="3"/>
      <c r="J92" s="3"/>
      <c r="K92" s="3"/>
      <c r="L92" s="3"/>
      <c r="M92" s="3"/>
      <c r="N92" s="3"/>
      <c r="O92" s="3"/>
      <c r="U92" s="3"/>
      <c r="V92" s="3"/>
      <c r="W92" s="3"/>
    </row>
    <row r="93" spans="1:23" ht="13.5" customHeight="1" x14ac:dyDescent="0.25">
      <c r="A93" s="3"/>
      <c r="B93" s="3"/>
      <c r="C93" s="3"/>
      <c r="D93" s="3"/>
      <c r="E93" s="3"/>
      <c r="F93" s="3"/>
      <c r="G93" s="3"/>
      <c r="H93" s="3"/>
      <c r="I93" s="3"/>
      <c r="J93" s="3"/>
      <c r="K93" s="3"/>
      <c r="L93" s="3"/>
      <c r="M93" s="3"/>
      <c r="N93" s="3"/>
      <c r="O93" s="3"/>
      <c r="U93" s="3"/>
      <c r="V93" s="3"/>
      <c r="W93" s="3"/>
    </row>
    <row r="94" spans="1:23" ht="13.5" customHeight="1" x14ac:dyDescent="0.25">
      <c r="A94" s="3"/>
      <c r="B94" s="3"/>
      <c r="C94" s="3"/>
      <c r="D94" s="3"/>
      <c r="E94" s="3"/>
      <c r="F94" s="3"/>
      <c r="G94" s="3"/>
      <c r="H94" s="3"/>
      <c r="I94" s="3"/>
      <c r="J94" s="3"/>
      <c r="K94" s="3"/>
      <c r="L94" s="3"/>
      <c r="M94" s="3"/>
      <c r="N94" s="3"/>
      <c r="O94" s="3"/>
      <c r="U94" s="3"/>
      <c r="V94" s="3"/>
      <c r="W94" s="3"/>
    </row>
    <row r="95" spans="1:23" ht="13.5" customHeight="1" x14ac:dyDescent="0.25">
      <c r="A95" s="3"/>
      <c r="B95" s="3"/>
      <c r="C95" s="3"/>
      <c r="D95" s="3"/>
      <c r="E95" s="3"/>
      <c r="F95" s="3"/>
      <c r="G95" s="3"/>
      <c r="H95" s="3"/>
      <c r="I95" s="3"/>
      <c r="J95" s="3"/>
      <c r="K95" s="3"/>
      <c r="L95" s="3"/>
      <c r="M95" s="3"/>
      <c r="N95" s="3"/>
      <c r="O95" s="3"/>
      <c r="U95" s="3"/>
      <c r="V95" s="3"/>
      <c r="W95" s="3"/>
    </row>
    <row r="96" spans="1:23" ht="13.5" customHeight="1" x14ac:dyDescent="0.25">
      <c r="A96" s="3"/>
      <c r="B96" s="3"/>
      <c r="C96" s="3"/>
      <c r="D96" s="3"/>
      <c r="E96" s="3"/>
      <c r="F96" s="3"/>
      <c r="G96" s="3"/>
      <c r="H96" s="3"/>
      <c r="I96" s="3"/>
      <c r="J96" s="3"/>
      <c r="K96" s="3"/>
      <c r="L96" s="3"/>
      <c r="M96" s="3"/>
      <c r="N96" s="3"/>
      <c r="O96" s="3"/>
      <c r="U96" s="3"/>
      <c r="V96" s="3"/>
      <c r="W96" s="3"/>
    </row>
    <row r="97" spans="1:23" ht="13.5" customHeight="1" x14ac:dyDescent="0.25">
      <c r="A97" s="3"/>
      <c r="B97" s="3"/>
      <c r="C97" s="3"/>
      <c r="D97" s="3"/>
      <c r="E97" s="3"/>
      <c r="F97" s="3"/>
      <c r="G97" s="3"/>
      <c r="H97" s="3"/>
      <c r="I97" s="3"/>
      <c r="J97" s="3"/>
      <c r="K97" s="3"/>
      <c r="L97" s="3"/>
      <c r="M97" s="3"/>
      <c r="N97" s="3"/>
      <c r="O97" s="3"/>
      <c r="U97" s="3"/>
      <c r="V97" s="3"/>
      <c r="W97" s="3"/>
    </row>
    <row r="98" spans="1:23" ht="13.5" customHeight="1" x14ac:dyDescent="0.25">
      <c r="A98" s="3"/>
      <c r="B98" s="3"/>
      <c r="C98" s="3"/>
      <c r="D98" s="3"/>
      <c r="E98" s="3"/>
      <c r="F98" s="3"/>
      <c r="G98" s="3"/>
      <c r="H98" s="3"/>
      <c r="I98" s="3"/>
      <c r="J98" s="3"/>
      <c r="K98" s="3"/>
      <c r="L98" s="3"/>
      <c r="M98" s="3"/>
      <c r="N98" s="3"/>
      <c r="O98" s="3"/>
      <c r="U98" s="3"/>
      <c r="V98" s="3"/>
      <c r="W98" s="3"/>
    </row>
    <row r="99" spans="1:23" ht="13.5" customHeight="1" x14ac:dyDescent="0.25">
      <c r="A99" s="3"/>
      <c r="B99" s="3"/>
      <c r="C99" s="3"/>
      <c r="D99" s="3"/>
      <c r="E99" s="3"/>
      <c r="F99" s="3"/>
      <c r="G99" s="3"/>
      <c r="H99" s="3"/>
      <c r="I99" s="3"/>
      <c r="J99" s="3"/>
      <c r="K99" s="3"/>
      <c r="L99" s="3"/>
      <c r="M99" s="3"/>
      <c r="N99" s="3"/>
      <c r="O99" s="3"/>
      <c r="U99" s="3"/>
      <c r="V99" s="3"/>
      <c r="W99" s="3"/>
    </row>
    <row r="100" spans="1:23" ht="13.5" customHeight="1" x14ac:dyDescent="0.25">
      <c r="A100" s="3"/>
      <c r="B100" s="3"/>
      <c r="C100" s="3"/>
      <c r="D100" s="3"/>
      <c r="E100" s="3"/>
      <c r="F100" s="3"/>
      <c r="G100" s="3"/>
      <c r="H100" s="3"/>
      <c r="I100" s="3"/>
      <c r="J100" s="3"/>
      <c r="K100" s="3"/>
      <c r="L100" s="3"/>
      <c r="M100" s="3"/>
      <c r="N100" s="3"/>
      <c r="O100" s="3"/>
      <c r="U100" s="3"/>
      <c r="V100" s="3"/>
      <c r="W100" s="3"/>
    </row>
    <row r="101" spans="1:23" ht="13.5" customHeight="1" x14ac:dyDescent="0.25">
      <c r="A101" s="3"/>
      <c r="B101" s="3"/>
      <c r="C101" s="3"/>
      <c r="D101" s="3"/>
      <c r="E101" s="3"/>
      <c r="F101" s="3"/>
      <c r="G101" s="3"/>
      <c r="H101" s="3"/>
      <c r="I101" s="3"/>
      <c r="J101" s="3"/>
      <c r="K101" s="3"/>
      <c r="L101" s="3"/>
      <c r="M101" s="3"/>
      <c r="N101" s="3"/>
      <c r="O101" s="3"/>
      <c r="U101" s="3"/>
      <c r="V101" s="3"/>
      <c r="W101" s="3"/>
    </row>
    <row r="102" spans="1:23" ht="13.5" customHeight="1" x14ac:dyDescent="0.25">
      <c r="A102" s="3"/>
      <c r="B102" s="3"/>
      <c r="C102" s="3"/>
      <c r="D102" s="3"/>
      <c r="E102" s="3"/>
      <c r="F102" s="3"/>
      <c r="G102" s="3"/>
      <c r="H102" s="3"/>
      <c r="I102" s="3"/>
      <c r="J102" s="3"/>
      <c r="K102" s="3"/>
      <c r="L102" s="3"/>
      <c r="M102" s="3"/>
      <c r="N102" s="3"/>
      <c r="O102" s="3"/>
      <c r="U102" s="3"/>
      <c r="V102" s="3"/>
      <c r="W102" s="3"/>
    </row>
    <row r="103" spans="1:23" ht="13.5" customHeight="1" x14ac:dyDescent="0.25">
      <c r="A103" s="3"/>
      <c r="B103" s="3"/>
      <c r="C103" s="3"/>
      <c r="D103" s="3"/>
      <c r="E103" s="3"/>
      <c r="F103" s="3"/>
      <c r="G103" s="3"/>
      <c r="H103" s="3"/>
      <c r="I103" s="3"/>
      <c r="J103" s="3"/>
      <c r="K103" s="3"/>
      <c r="L103" s="3"/>
      <c r="M103" s="3"/>
      <c r="N103" s="3"/>
      <c r="O103" s="3"/>
      <c r="U103" s="3"/>
      <c r="V103" s="3"/>
      <c r="W103" s="3"/>
    </row>
    <row r="104" spans="1:23" ht="13.5" customHeight="1" x14ac:dyDescent="0.25">
      <c r="A104" s="3"/>
      <c r="B104" s="3"/>
      <c r="C104" s="3"/>
      <c r="D104" s="3"/>
      <c r="E104" s="3"/>
      <c r="F104" s="3"/>
      <c r="G104" s="3"/>
      <c r="H104" s="3"/>
      <c r="I104" s="3"/>
      <c r="J104" s="3"/>
      <c r="K104" s="3"/>
      <c r="L104" s="3"/>
      <c r="M104" s="3"/>
      <c r="N104" s="3"/>
      <c r="O104" s="3"/>
      <c r="U104" s="3"/>
      <c r="V104" s="3"/>
      <c r="W104" s="3"/>
    </row>
    <row r="105" spans="1:23" ht="13.5" customHeight="1" x14ac:dyDescent="0.25">
      <c r="A105" s="3"/>
      <c r="B105" s="3"/>
      <c r="C105" s="3"/>
      <c r="D105" s="3"/>
      <c r="E105" s="3"/>
      <c r="F105" s="3"/>
      <c r="G105" s="3"/>
      <c r="H105" s="3"/>
      <c r="I105" s="3"/>
      <c r="J105" s="3"/>
      <c r="K105" s="3"/>
      <c r="L105" s="3"/>
      <c r="M105" s="3"/>
      <c r="N105" s="3"/>
      <c r="O105" s="3"/>
      <c r="U105" s="3"/>
      <c r="V105" s="3"/>
      <c r="W105" s="3"/>
    </row>
    <row r="106" spans="1:23" ht="13.5" customHeight="1" x14ac:dyDescent="0.25">
      <c r="A106" s="3"/>
      <c r="B106" s="3"/>
      <c r="C106" s="3"/>
      <c r="D106" s="3"/>
      <c r="E106" s="3"/>
      <c r="F106" s="3"/>
      <c r="G106" s="3"/>
      <c r="H106" s="3"/>
      <c r="I106" s="3"/>
      <c r="J106" s="3"/>
      <c r="K106" s="3"/>
      <c r="L106" s="3"/>
      <c r="M106" s="3"/>
      <c r="N106" s="3"/>
      <c r="O106" s="3"/>
      <c r="U106" s="3"/>
      <c r="V106" s="3"/>
      <c r="W106" s="3"/>
    </row>
    <row r="107" spans="1:23" ht="13.5" customHeight="1" x14ac:dyDescent="0.25">
      <c r="A107" s="3"/>
      <c r="B107" s="3"/>
      <c r="C107" s="3"/>
      <c r="D107" s="3"/>
      <c r="E107" s="3"/>
      <c r="F107" s="3"/>
      <c r="G107" s="3"/>
      <c r="H107" s="3"/>
      <c r="I107" s="3"/>
      <c r="J107" s="3"/>
      <c r="K107" s="3"/>
      <c r="L107" s="3"/>
      <c r="M107" s="3"/>
      <c r="N107" s="3"/>
      <c r="O107" s="3"/>
      <c r="U107" s="3"/>
      <c r="V107" s="3"/>
      <c r="W107" s="3"/>
    </row>
    <row r="108" spans="1:23" ht="13.5" customHeight="1" x14ac:dyDescent="0.25">
      <c r="A108" s="3"/>
      <c r="B108" s="3"/>
      <c r="C108" s="3"/>
      <c r="D108" s="3"/>
      <c r="E108" s="3"/>
      <c r="F108" s="3"/>
      <c r="G108" s="3"/>
      <c r="H108" s="3"/>
      <c r="I108" s="3"/>
      <c r="J108" s="3"/>
      <c r="K108" s="3"/>
      <c r="L108" s="3"/>
      <c r="M108" s="3"/>
      <c r="N108" s="3"/>
      <c r="O108" s="3"/>
      <c r="U108" s="3"/>
      <c r="V108" s="3"/>
      <c r="W108" s="3"/>
    </row>
    <row r="109" spans="1:23" ht="13.5" customHeight="1" x14ac:dyDescent="0.25">
      <c r="A109" s="3"/>
      <c r="B109" s="3"/>
      <c r="C109" s="3"/>
      <c r="D109" s="3"/>
      <c r="E109" s="3"/>
      <c r="F109" s="3"/>
      <c r="G109" s="3"/>
      <c r="H109" s="3"/>
      <c r="I109" s="3"/>
      <c r="J109" s="3"/>
      <c r="K109" s="3"/>
      <c r="L109" s="3"/>
      <c r="M109" s="3"/>
      <c r="N109" s="3"/>
      <c r="O109" s="3"/>
      <c r="U109" s="3"/>
      <c r="V109" s="3"/>
      <c r="W109" s="3"/>
    </row>
    <row r="110" spans="1:23" ht="13.5" customHeight="1" x14ac:dyDescent="0.25">
      <c r="A110" s="3"/>
      <c r="B110" s="3"/>
      <c r="C110" s="3"/>
      <c r="D110" s="3"/>
      <c r="E110" s="3"/>
      <c r="F110" s="3"/>
      <c r="G110" s="3"/>
      <c r="H110" s="3"/>
      <c r="I110" s="3"/>
      <c r="J110" s="3"/>
      <c r="K110" s="3"/>
      <c r="L110" s="3"/>
      <c r="M110" s="3"/>
      <c r="N110" s="3"/>
      <c r="O110" s="3"/>
      <c r="U110" s="3"/>
      <c r="V110" s="3"/>
      <c r="W110" s="3"/>
    </row>
    <row r="111" spans="1:23" ht="13.5" customHeight="1" x14ac:dyDescent="0.25">
      <c r="A111" s="3"/>
      <c r="B111" s="3"/>
      <c r="C111" s="3"/>
      <c r="D111" s="3"/>
      <c r="E111" s="3"/>
      <c r="F111" s="3"/>
      <c r="G111" s="3"/>
      <c r="H111" s="3"/>
      <c r="I111" s="3"/>
      <c r="J111" s="3"/>
      <c r="K111" s="3"/>
      <c r="L111" s="3"/>
      <c r="M111" s="3"/>
      <c r="N111" s="3"/>
      <c r="O111" s="3"/>
      <c r="U111" s="3"/>
      <c r="V111" s="3"/>
      <c r="W111" s="3"/>
    </row>
    <row r="112" spans="1:23" ht="13.5" customHeight="1" x14ac:dyDescent="0.25">
      <c r="A112" s="3"/>
      <c r="B112" s="3"/>
      <c r="C112" s="3"/>
      <c r="D112" s="3"/>
      <c r="E112" s="3"/>
      <c r="F112" s="3"/>
      <c r="G112" s="3"/>
      <c r="H112" s="3"/>
      <c r="I112" s="3"/>
      <c r="J112" s="3"/>
      <c r="K112" s="3"/>
      <c r="L112" s="3"/>
      <c r="M112" s="3"/>
      <c r="N112" s="3"/>
      <c r="O112" s="3"/>
      <c r="U112" s="3"/>
      <c r="V112" s="3"/>
      <c r="W112" s="3"/>
    </row>
    <row r="113" spans="1:23" ht="13.5" customHeight="1" x14ac:dyDescent="0.25">
      <c r="A113" s="3"/>
      <c r="B113" s="3"/>
      <c r="C113" s="3"/>
      <c r="D113" s="3"/>
      <c r="E113" s="3"/>
      <c r="F113" s="3"/>
      <c r="G113" s="3"/>
      <c r="H113" s="3"/>
      <c r="I113" s="3"/>
      <c r="J113" s="3"/>
      <c r="K113" s="3"/>
      <c r="L113" s="3"/>
      <c r="M113" s="3"/>
      <c r="N113" s="3"/>
      <c r="O113" s="3"/>
      <c r="U113" s="3"/>
      <c r="V113" s="3"/>
      <c r="W113" s="3"/>
    </row>
    <row r="114" spans="1:23" ht="13.5" customHeight="1" x14ac:dyDescent="0.25">
      <c r="A114" s="3"/>
      <c r="B114" s="3"/>
      <c r="C114" s="3"/>
      <c r="D114" s="3"/>
      <c r="E114" s="3"/>
      <c r="F114" s="3"/>
      <c r="G114" s="3"/>
      <c r="H114" s="3"/>
      <c r="I114" s="3"/>
      <c r="J114" s="3"/>
      <c r="K114" s="3"/>
      <c r="L114" s="3"/>
      <c r="M114" s="3"/>
      <c r="N114" s="3"/>
      <c r="O114" s="3"/>
      <c r="U114" s="3"/>
      <c r="V114" s="3"/>
      <c r="W114" s="3"/>
    </row>
    <row r="115" spans="1:23" ht="13.5" customHeight="1" x14ac:dyDescent="0.25">
      <c r="A115" s="3"/>
      <c r="B115" s="3"/>
      <c r="C115" s="3"/>
      <c r="D115" s="3"/>
      <c r="E115" s="3"/>
      <c r="F115" s="3"/>
      <c r="G115" s="3"/>
      <c r="H115" s="3"/>
      <c r="I115" s="3"/>
      <c r="J115" s="3"/>
      <c r="K115" s="3"/>
      <c r="L115" s="3"/>
      <c r="M115" s="3"/>
      <c r="N115" s="3"/>
      <c r="O115" s="3"/>
      <c r="U115" s="3"/>
      <c r="V115" s="3"/>
      <c r="W115" s="3"/>
    </row>
    <row r="116" spans="1:23" ht="13.5" customHeight="1" x14ac:dyDescent="0.25">
      <c r="A116" s="3"/>
      <c r="B116" s="3"/>
      <c r="C116" s="3"/>
      <c r="D116" s="3"/>
      <c r="E116" s="3"/>
      <c r="F116" s="3"/>
      <c r="G116" s="3"/>
      <c r="H116" s="3"/>
      <c r="I116" s="3"/>
      <c r="J116" s="3"/>
      <c r="K116" s="3"/>
      <c r="L116" s="3"/>
      <c r="M116" s="3"/>
      <c r="N116" s="3"/>
      <c r="O116" s="3"/>
      <c r="U116" s="3"/>
      <c r="V116" s="3"/>
      <c r="W116" s="3"/>
    </row>
    <row r="117" spans="1:23" ht="13.5" customHeight="1" x14ac:dyDescent="0.25">
      <c r="A117" s="3"/>
      <c r="B117" s="3"/>
      <c r="C117" s="3"/>
      <c r="D117" s="3"/>
      <c r="E117" s="3"/>
      <c r="F117" s="3"/>
      <c r="G117" s="3"/>
      <c r="H117" s="3"/>
      <c r="I117" s="3"/>
      <c r="J117" s="3"/>
      <c r="K117" s="3"/>
      <c r="L117" s="3"/>
      <c r="M117" s="3"/>
      <c r="N117" s="3"/>
      <c r="O117" s="3"/>
      <c r="U117" s="3"/>
      <c r="V117" s="3"/>
      <c r="W117" s="3"/>
    </row>
    <row r="118" spans="1:23" ht="13.5" customHeight="1" x14ac:dyDescent="0.25">
      <c r="A118" s="3"/>
      <c r="B118" s="3"/>
      <c r="C118" s="3"/>
      <c r="D118" s="3"/>
      <c r="E118" s="3"/>
      <c r="F118" s="3"/>
      <c r="G118" s="3"/>
      <c r="H118" s="3"/>
      <c r="I118" s="3"/>
      <c r="J118" s="3"/>
      <c r="K118" s="3"/>
      <c r="L118" s="3"/>
      <c r="M118" s="3"/>
      <c r="N118" s="3"/>
      <c r="O118" s="3"/>
      <c r="U118" s="3"/>
      <c r="V118" s="3"/>
      <c r="W118" s="3"/>
    </row>
    <row r="119" spans="1:23" ht="13.5" customHeight="1" x14ac:dyDescent="0.25">
      <c r="A119" s="3"/>
      <c r="B119" s="3"/>
      <c r="C119" s="3"/>
      <c r="D119" s="3"/>
      <c r="E119" s="3"/>
      <c r="F119" s="3"/>
      <c r="G119" s="3"/>
      <c r="H119" s="3"/>
      <c r="I119" s="3"/>
      <c r="J119" s="3"/>
      <c r="K119" s="3"/>
      <c r="L119" s="3"/>
      <c r="M119" s="3"/>
      <c r="N119" s="3"/>
      <c r="O119" s="3"/>
      <c r="U119" s="3"/>
      <c r="V119" s="3"/>
      <c r="W119" s="3"/>
    </row>
    <row r="120" spans="1:23" ht="13.5" customHeight="1" x14ac:dyDescent="0.25">
      <c r="A120" s="3"/>
      <c r="B120" s="3"/>
      <c r="C120" s="3"/>
      <c r="D120" s="3"/>
      <c r="E120" s="3"/>
      <c r="F120" s="3"/>
      <c r="G120" s="3"/>
      <c r="H120" s="3"/>
      <c r="I120" s="3"/>
      <c r="J120" s="3"/>
      <c r="K120" s="3"/>
      <c r="L120" s="3"/>
      <c r="M120" s="3"/>
      <c r="N120" s="3"/>
      <c r="O120" s="3"/>
      <c r="U120" s="3"/>
      <c r="V120" s="3"/>
      <c r="W120" s="3"/>
    </row>
    <row r="121" spans="1:23" ht="13.5" customHeight="1" x14ac:dyDescent="0.25">
      <c r="A121" s="3"/>
      <c r="B121" s="3"/>
      <c r="C121" s="3"/>
      <c r="D121" s="3"/>
      <c r="E121" s="3"/>
      <c r="F121" s="3"/>
      <c r="G121" s="3"/>
      <c r="H121" s="3"/>
      <c r="I121" s="3"/>
      <c r="J121" s="3"/>
      <c r="K121" s="3"/>
      <c r="L121" s="3"/>
      <c r="M121" s="3"/>
      <c r="N121" s="3"/>
      <c r="O121" s="3"/>
      <c r="U121" s="3"/>
      <c r="V121" s="3"/>
      <c r="W121" s="3"/>
    </row>
    <row r="122" spans="1:23" ht="13.5" customHeight="1" x14ac:dyDescent="0.25">
      <c r="A122" s="3"/>
      <c r="B122" s="3"/>
      <c r="C122" s="3"/>
      <c r="D122" s="3"/>
      <c r="E122" s="3"/>
      <c r="F122" s="3"/>
      <c r="G122" s="3"/>
      <c r="H122" s="3"/>
      <c r="I122" s="3"/>
      <c r="J122" s="3"/>
      <c r="K122" s="3"/>
      <c r="L122" s="3"/>
      <c r="M122" s="3"/>
      <c r="N122" s="3"/>
      <c r="O122" s="3"/>
      <c r="U122" s="3"/>
      <c r="V122" s="3"/>
      <c r="W122" s="3"/>
    </row>
    <row r="123" spans="1:23" ht="13.5" customHeight="1" x14ac:dyDescent="0.25">
      <c r="A123" s="3"/>
      <c r="B123" s="3"/>
      <c r="C123" s="3"/>
      <c r="D123" s="3"/>
      <c r="E123" s="3"/>
      <c r="F123" s="3"/>
      <c r="G123" s="3"/>
      <c r="H123" s="3"/>
      <c r="I123" s="3"/>
      <c r="J123" s="3"/>
      <c r="K123" s="3"/>
      <c r="L123" s="3"/>
      <c r="M123" s="3"/>
      <c r="N123" s="3"/>
      <c r="O123" s="3"/>
      <c r="U123" s="3"/>
      <c r="V123" s="3"/>
      <c r="W123" s="3"/>
    </row>
    <row r="124" spans="1:23" ht="13.5" customHeight="1" x14ac:dyDescent="0.25">
      <c r="A124" s="3"/>
      <c r="B124" s="3"/>
      <c r="C124" s="3"/>
      <c r="D124" s="3"/>
      <c r="E124" s="3"/>
      <c r="F124" s="3"/>
      <c r="G124" s="3"/>
      <c r="H124" s="3"/>
      <c r="I124" s="3"/>
      <c r="J124" s="3"/>
      <c r="K124" s="3"/>
      <c r="L124" s="3"/>
      <c r="M124" s="3"/>
      <c r="N124" s="3"/>
      <c r="O124" s="3"/>
      <c r="U124" s="3"/>
      <c r="V124" s="3"/>
      <c r="W124" s="3"/>
    </row>
    <row r="125" spans="1:23" ht="13.5" customHeight="1" x14ac:dyDescent="0.25">
      <c r="A125" s="3"/>
      <c r="B125" s="3"/>
      <c r="C125" s="3"/>
      <c r="D125" s="3"/>
      <c r="E125" s="3"/>
      <c r="F125" s="3"/>
      <c r="G125" s="3"/>
      <c r="H125" s="3"/>
      <c r="I125" s="3"/>
      <c r="J125" s="3"/>
      <c r="K125" s="3"/>
      <c r="L125" s="3"/>
      <c r="M125" s="3"/>
      <c r="N125" s="3"/>
      <c r="O125" s="3"/>
      <c r="U125" s="3"/>
      <c r="V125" s="3"/>
      <c r="W125" s="3"/>
    </row>
    <row r="126" spans="1:23" ht="13.5" customHeight="1" x14ac:dyDescent="0.25">
      <c r="A126" s="3"/>
      <c r="B126" s="3"/>
      <c r="C126" s="3"/>
      <c r="D126" s="3"/>
      <c r="E126" s="3"/>
      <c r="F126" s="3"/>
      <c r="G126" s="3"/>
      <c r="H126" s="3"/>
      <c r="I126" s="3"/>
      <c r="J126" s="3"/>
      <c r="K126" s="3"/>
      <c r="L126" s="3"/>
      <c r="M126" s="3"/>
      <c r="N126" s="3"/>
      <c r="O126" s="3"/>
      <c r="U126" s="3"/>
      <c r="V126" s="3"/>
      <c r="W126" s="3"/>
    </row>
    <row r="127" spans="1:23" ht="13.5" customHeight="1" x14ac:dyDescent="0.25">
      <c r="A127" s="3"/>
      <c r="B127" s="3"/>
      <c r="C127" s="3"/>
      <c r="D127" s="3"/>
      <c r="E127" s="3"/>
      <c r="F127" s="3"/>
      <c r="G127" s="3"/>
      <c r="H127" s="3"/>
      <c r="I127" s="3"/>
      <c r="J127" s="3"/>
      <c r="K127" s="3"/>
      <c r="L127" s="3"/>
      <c r="M127" s="3"/>
      <c r="N127" s="3"/>
      <c r="O127" s="3"/>
      <c r="U127" s="3"/>
      <c r="V127" s="3"/>
      <c r="W127" s="3"/>
    </row>
    <row r="128" spans="1:23" ht="13.5" customHeight="1" x14ac:dyDescent="0.25">
      <c r="A128" s="3"/>
      <c r="B128" s="3"/>
      <c r="C128" s="3"/>
      <c r="D128" s="3"/>
      <c r="E128" s="3"/>
      <c r="F128" s="3"/>
      <c r="G128" s="3"/>
      <c r="H128" s="3"/>
      <c r="I128" s="3"/>
      <c r="J128" s="3"/>
      <c r="K128" s="3"/>
      <c r="L128" s="3"/>
      <c r="M128" s="3"/>
      <c r="N128" s="3"/>
      <c r="O128" s="3"/>
      <c r="U128" s="3"/>
      <c r="V128" s="3"/>
      <c r="W128" s="3"/>
    </row>
    <row r="129" spans="1:23" ht="13.5" customHeight="1" x14ac:dyDescent="0.25">
      <c r="A129" s="3"/>
      <c r="B129" s="3"/>
      <c r="C129" s="3"/>
      <c r="D129" s="3"/>
      <c r="E129" s="3"/>
      <c r="F129" s="3"/>
      <c r="G129" s="3"/>
      <c r="H129" s="3"/>
      <c r="I129" s="3"/>
      <c r="J129" s="3"/>
      <c r="K129" s="3"/>
      <c r="L129" s="3"/>
      <c r="M129" s="3"/>
      <c r="N129" s="3"/>
      <c r="O129" s="3"/>
      <c r="U129" s="3"/>
      <c r="V129" s="3"/>
      <c r="W129" s="3"/>
    </row>
    <row r="130" spans="1:23" ht="13.5" customHeight="1" x14ac:dyDescent="0.25">
      <c r="A130" s="3"/>
      <c r="B130" s="3"/>
      <c r="C130" s="3"/>
      <c r="D130" s="3"/>
      <c r="E130" s="3"/>
      <c r="F130" s="3"/>
      <c r="G130" s="3"/>
      <c r="H130" s="3"/>
      <c r="I130" s="3"/>
      <c r="J130" s="3"/>
      <c r="K130" s="3"/>
      <c r="L130" s="3"/>
      <c r="M130" s="3"/>
      <c r="N130" s="3"/>
      <c r="O130" s="3"/>
      <c r="U130" s="3"/>
      <c r="V130" s="3"/>
      <c r="W130" s="3"/>
    </row>
    <row r="131" spans="1:23" ht="13.5" customHeight="1" x14ac:dyDescent="0.25">
      <c r="A131" s="3"/>
      <c r="B131" s="3"/>
      <c r="C131" s="3"/>
      <c r="D131" s="3"/>
      <c r="E131" s="3"/>
      <c r="F131" s="3"/>
      <c r="G131" s="3"/>
      <c r="H131" s="3"/>
      <c r="I131" s="3"/>
      <c r="J131" s="3"/>
      <c r="K131" s="3"/>
      <c r="L131" s="3"/>
      <c r="M131" s="3"/>
      <c r="N131" s="3"/>
      <c r="O131" s="3"/>
      <c r="U131" s="3"/>
      <c r="V131" s="3"/>
      <c r="W131" s="3"/>
    </row>
    <row r="132" spans="1:23" ht="13.5" customHeight="1" x14ac:dyDescent="0.25">
      <c r="A132" s="3"/>
      <c r="B132" s="3"/>
      <c r="C132" s="3"/>
      <c r="D132" s="3"/>
      <c r="E132" s="3"/>
      <c r="F132" s="3"/>
      <c r="G132" s="3"/>
      <c r="H132" s="3"/>
      <c r="I132" s="3"/>
      <c r="J132" s="3"/>
      <c r="K132" s="3"/>
      <c r="L132" s="3"/>
      <c r="M132" s="3"/>
      <c r="N132" s="3"/>
      <c r="O132" s="3"/>
      <c r="U132" s="3"/>
      <c r="V132" s="3"/>
      <c r="W132" s="3"/>
    </row>
    <row r="133" spans="1:23" ht="13.5" customHeight="1" x14ac:dyDescent="0.25">
      <c r="A133" s="3"/>
      <c r="B133" s="3"/>
      <c r="C133" s="3"/>
      <c r="D133" s="3"/>
      <c r="E133" s="3"/>
      <c r="F133" s="3"/>
      <c r="G133" s="3"/>
      <c r="H133" s="3"/>
      <c r="I133" s="3"/>
      <c r="J133" s="3"/>
      <c r="K133" s="3"/>
      <c r="L133" s="3"/>
      <c r="M133" s="3"/>
      <c r="N133" s="3"/>
      <c r="O133" s="3"/>
      <c r="U133" s="3"/>
      <c r="V133" s="3"/>
      <c r="W133" s="3"/>
    </row>
    <row r="134" spans="1:23" ht="13.5" customHeight="1" x14ac:dyDescent="0.25">
      <c r="A134" s="3"/>
      <c r="B134" s="3"/>
      <c r="C134" s="3"/>
      <c r="D134" s="3"/>
      <c r="E134" s="3"/>
      <c r="F134" s="3"/>
      <c r="G134" s="3"/>
      <c r="H134" s="3"/>
      <c r="I134" s="3"/>
      <c r="J134" s="3"/>
      <c r="K134" s="3"/>
      <c r="L134" s="3"/>
      <c r="M134" s="3"/>
      <c r="N134" s="3"/>
      <c r="O134" s="3"/>
      <c r="U134" s="3"/>
      <c r="V134" s="3"/>
      <c r="W134" s="3"/>
    </row>
    <row r="135" spans="1:23" ht="13.5" customHeight="1" x14ac:dyDescent="0.25">
      <c r="A135" s="3"/>
      <c r="B135" s="3"/>
      <c r="C135" s="3"/>
      <c r="D135" s="3"/>
      <c r="E135" s="3"/>
      <c r="F135" s="3"/>
      <c r="G135" s="3"/>
      <c r="H135" s="3"/>
      <c r="I135" s="3"/>
      <c r="J135" s="3"/>
      <c r="K135" s="3"/>
      <c r="L135" s="3"/>
      <c r="M135" s="3"/>
      <c r="N135" s="3"/>
      <c r="O135" s="3"/>
      <c r="U135" s="3"/>
      <c r="V135" s="3"/>
      <c r="W135" s="3"/>
    </row>
    <row r="136" spans="1:23" ht="13.5" customHeight="1" x14ac:dyDescent="0.25">
      <c r="A136" s="3"/>
      <c r="B136" s="3"/>
      <c r="C136" s="3"/>
      <c r="D136" s="3"/>
      <c r="E136" s="3"/>
      <c r="F136" s="3"/>
      <c r="G136" s="3"/>
      <c r="H136" s="3"/>
      <c r="I136" s="3"/>
      <c r="J136" s="3"/>
      <c r="K136" s="3"/>
      <c r="L136" s="3"/>
      <c r="M136" s="3"/>
      <c r="N136" s="3"/>
      <c r="O136" s="3"/>
      <c r="U136" s="3"/>
      <c r="V136" s="3"/>
      <c r="W136" s="3"/>
    </row>
    <row r="137" spans="1:23" ht="13.5" customHeight="1" x14ac:dyDescent="0.25">
      <c r="A137" s="3"/>
      <c r="B137" s="3"/>
      <c r="C137" s="3"/>
      <c r="D137" s="3"/>
      <c r="E137" s="3"/>
      <c r="F137" s="3"/>
      <c r="G137" s="3"/>
      <c r="H137" s="3"/>
      <c r="I137" s="3"/>
      <c r="J137" s="3"/>
      <c r="K137" s="3"/>
      <c r="L137" s="3"/>
      <c r="M137" s="3"/>
      <c r="N137" s="3"/>
      <c r="O137" s="3"/>
      <c r="U137" s="3"/>
      <c r="V137" s="3"/>
      <c r="W137" s="3"/>
    </row>
    <row r="138" spans="1:23" ht="13.5" customHeight="1" x14ac:dyDescent="0.25">
      <c r="A138" s="3"/>
      <c r="B138" s="3"/>
      <c r="C138" s="3"/>
      <c r="D138" s="3"/>
      <c r="E138" s="3"/>
      <c r="F138" s="3"/>
      <c r="G138" s="3"/>
      <c r="H138" s="3"/>
      <c r="I138" s="3"/>
      <c r="J138" s="3"/>
      <c r="K138" s="3"/>
      <c r="L138" s="3"/>
      <c r="M138" s="3"/>
      <c r="N138" s="3"/>
      <c r="O138" s="3"/>
      <c r="U138" s="3"/>
      <c r="V138" s="3"/>
      <c r="W138" s="3"/>
    </row>
    <row r="139" spans="1:23" ht="13.5" customHeight="1" x14ac:dyDescent="0.25">
      <c r="A139" s="3"/>
      <c r="B139" s="3"/>
      <c r="C139" s="3"/>
      <c r="D139" s="3"/>
      <c r="E139" s="3"/>
      <c r="F139" s="3"/>
      <c r="G139" s="3"/>
      <c r="H139" s="3"/>
      <c r="I139" s="3"/>
      <c r="J139" s="3"/>
      <c r="K139" s="3"/>
      <c r="L139" s="3"/>
      <c r="M139" s="3"/>
      <c r="N139" s="3"/>
      <c r="O139" s="3"/>
      <c r="U139" s="3"/>
      <c r="V139" s="3"/>
      <c r="W139" s="3"/>
    </row>
    <row r="140" spans="1:23" ht="13.5" customHeight="1" x14ac:dyDescent="0.25">
      <c r="A140" s="3"/>
      <c r="B140" s="3"/>
      <c r="C140" s="3"/>
      <c r="D140" s="3"/>
      <c r="E140" s="3"/>
      <c r="F140" s="3"/>
      <c r="G140" s="3"/>
      <c r="H140" s="3"/>
      <c r="I140" s="3"/>
      <c r="J140" s="3"/>
      <c r="K140" s="3"/>
      <c r="L140" s="3"/>
      <c r="M140" s="3"/>
      <c r="N140" s="3"/>
      <c r="O140" s="3"/>
      <c r="U140" s="3"/>
      <c r="V140" s="3"/>
      <c r="W140" s="3"/>
    </row>
    <row r="141" spans="1:23" ht="13.5" customHeight="1" x14ac:dyDescent="0.25">
      <c r="A141" s="3"/>
      <c r="B141" s="3"/>
      <c r="C141" s="3"/>
      <c r="D141" s="3"/>
      <c r="E141" s="3"/>
      <c r="F141" s="3"/>
      <c r="G141" s="3"/>
      <c r="H141" s="3"/>
      <c r="I141" s="3"/>
      <c r="J141" s="3"/>
      <c r="K141" s="3"/>
      <c r="L141" s="3"/>
      <c r="M141" s="3"/>
      <c r="N141" s="3"/>
      <c r="O141" s="3"/>
      <c r="U141" s="3"/>
      <c r="V141" s="3"/>
      <c r="W141" s="3"/>
    </row>
    <row r="142" spans="1:23" ht="13.5" customHeight="1" x14ac:dyDescent="0.25">
      <c r="A142" s="3"/>
      <c r="B142" s="3"/>
      <c r="C142" s="3"/>
      <c r="D142" s="3"/>
      <c r="E142" s="3"/>
      <c r="F142" s="3"/>
      <c r="G142" s="3"/>
      <c r="H142" s="3"/>
      <c r="I142" s="3"/>
      <c r="J142" s="3"/>
      <c r="K142" s="3"/>
      <c r="L142" s="3"/>
      <c r="M142" s="3"/>
      <c r="N142" s="3"/>
      <c r="O142" s="3"/>
      <c r="U142" s="3"/>
      <c r="V142" s="3"/>
      <c r="W142" s="3"/>
    </row>
    <row r="143" spans="1:23" ht="13.5" customHeight="1" x14ac:dyDescent="0.25">
      <c r="A143" s="3"/>
      <c r="B143" s="3"/>
      <c r="C143" s="3"/>
      <c r="D143" s="3"/>
      <c r="E143" s="3"/>
      <c r="F143" s="3"/>
      <c r="G143" s="3"/>
      <c r="H143" s="3"/>
      <c r="I143" s="3"/>
      <c r="J143" s="3"/>
      <c r="K143" s="3"/>
      <c r="L143" s="3"/>
      <c r="M143" s="3"/>
      <c r="N143" s="3"/>
      <c r="O143" s="3"/>
      <c r="U143" s="3"/>
      <c r="V143" s="3"/>
      <c r="W143" s="3"/>
    </row>
    <row r="144" spans="1:23" ht="13.5" customHeight="1" x14ac:dyDescent="0.25">
      <c r="A144" s="3"/>
      <c r="B144" s="3"/>
      <c r="C144" s="3"/>
      <c r="D144" s="3"/>
      <c r="E144" s="3"/>
      <c r="F144" s="3"/>
      <c r="G144" s="3"/>
      <c r="H144" s="3"/>
      <c r="I144" s="3"/>
      <c r="J144" s="3"/>
      <c r="K144" s="3"/>
      <c r="L144" s="3"/>
      <c r="M144" s="3"/>
      <c r="N144" s="3"/>
      <c r="O144" s="3"/>
      <c r="U144" s="3"/>
      <c r="V144" s="3"/>
      <c r="W144" s="3"/>
    </row>
    <row r="145" spans="1:23" ht="13.5" customHeight="1" x14ac:dyDescent="0.25">
      <c r="A145" s="3"/>
      <c r="B145" s="3"/>
      <c r="C145" s="3"/>
      <c r="D145" s="3"/>
      <c r="E145" s="3"/>
      <c r="F145" s="3"/>
      <c r="G145" s="3"/>
      <c r="H145" s="3"/>
      <c r="I145" s="3"/>
      <c r="J145" s="3"/>
      <c r="K145" s="3"/>
      <c r="L145" s="3"/>
      <c r="M145" s="3"/>
      <c r="N145" s="3"/>
      <c r="O145" s="3"/>
      <c r="U145" s="3"/>
      <c r="V145" s="3"/>
      <c r="W145" s="3"/>
    </row>
    <row r="146" spans="1:23" ht="13.5" customHeight="1" x14ac:dyDescent="0.25">
      <c r="A146" s="3"/>
      <c r="B146" s="3"/>
      <c r="C146" s="3"/>
      <c r="D146" s="3"/>
      <c r="E146" s="3"/>
      <c r="F146" s="3"/>
      <c r="G146" s="3"/>
      <c r="H146" s="3"/>
      <c r="I146" s="3"/>
      <c r="J146" s="3"/>
      <c r="K146" s="3"/>
      <c r="L146" s="3"/>
      <c r="M146" s="3"/>
      <c r="N146" s="3"/>
      <c r="O146" s="3"/>
      <c r="U146" s="3"/>
      <c r="V146" s="3"/>
      <c r="W146" s="3"/>
    </row>
    <row r="147" spans="1:23" ht="13.5" customHeight="1" x14ac:dyDescent="0.25">
      <c r="A147" s="3"/>
      <c r="B147" s="3"/>
      <c r="C147" s="3"/>
      <c r="D147" s="3"/>
      <c r="E147" s="3"/>
      <c r="F147" s="3"/>
      <c r="G147" s="3"/>
      <c r="H147" s="3"/>
      <c r="I147" s="3"/>
      <c r="J147" s="3"/>
      <c r="K147" s="3"/>
      <c r="L147" s="3"/>
      <c r="M147" s="3"/>
      <c r="N147" s="3"/>
      <c r="O147" s="3"/>
      <c r="U147" s="3"/>
      <c r="V147" s="3"/>
      <c r="W147" s="3"/>
    </row>
    <row r="148" spans="1:23" ht="13.5" customHeight="1" x14ac:dyDescent="0.25">
      <c r="A148" s="3"/>
      <c r="B148" s="3"/>
      <c r="C148" s="3"/>
      <c r="D148" s="3"/>
      <c r="E148" s="3"/>
      <c r="F148" s="3"/>
      <c r="G148" s="3"/>
      <c r="H148" s="3"/>
      <c r="I148" s="3"/>
      <c r="J148" s="3"/>
      <c r="K148" s="3"/>
      <c r="L148" s="3"/>
      <c r="M148" s="3"/>
      <c r="N148" s="3"/>
      <c r="O148" s="3"/>
      <c r="U148" s="3"/>
      <c r="V148" s="3"/>
      <c r="W148" s="3"/>
    </row>
    <row r="149" spans="1:23" ht="13.5" customHeight="1" x14ac:dyDescent="0.25">
      <c r="A149" s="3"/>
      <c r="B149" s="3"/>
      <c r="C149" s="3"/>
      <c r="D149" s="3"/>
      <c r="E149" s="3"/>
      <c r="F149" s="3"/>
      <c r="G149" s="3"/>
      <c r="H149" s="3"/>
      <c r="I149" s="3"/>
      <c r="J149" s="3"/>
      <c r="K149" s="3"/>
      <c r="L149" s="3"/>
      <c r="M149" s="3"/>
      <c r="N149" s="3"/>
      <c r="O149" s="3"/>
      <c r="U149" s="3"/>
      <c r="V149" s="3"/>
      <c r="W149" s="3"/>
    </row>
    <row r="150" spans="1:23" ht="13.5" customHeight="1" x14ac:dyDescent="0.25">
      <c r="A150" s="3"/>
      <c r="B150" s="3"/>
      <c r="C150" s="3"/>
      <c r="D150" s="3"/>
      <c r="E150" s="3"/>
      <c r="F150" s="3"/>
      <c r="G150" s="3"/>
      <c r="H150" s="3"/>
      <c r="I150" s="3"/>
      <c r="J150" s="3"/>
      <c r="K150" s="3"/>
      <c r="L150" s="3"/>
      <c r="M150" s="3"/>
      <c r="N150" s="3"/>
      <c r="O150" s="3"/>
      <c r="U150" s="3"/>
      <c r="V150" s="3"/>
      <c r="W150" s="3"/>
    </row>
    <row r="151" spans="1:23" ht="13.5" customHeight="1" x14ac:dyDescent="0.25">
      <c r="A151" s="3"/>
      <c r="B151" s="3"/>
      <c r="C151" s="3"/>
      <c r="D151" s="3"/>
      <c r="E151" s="3"/>
      <c r="F151" s="3"/>
      <c r="G151" s="3"/>
      <c r="H151" s="3"/>
      <c r="I151" s="3"/>
      <c r="J151" s="3"/>
      <c r="K151" s="3"/>
      <c r="L151" s="3"/>
      <c r="M151" s="3"/>
      <c r="N151" s="3"/>
      <c r="O151" s="3"/>
      <c r="U151" s="3"/>
      <c r="V151" s="3"/>
      <c r="W151" s="3"/>
    </row>
    <row r="152" spans="1:23" ht="13.5" customHeight="1" x14ac:dyDescent="0.25">
      <c r="A152" s="3"/>
      <c r="B152" s="3"/>
      <c r="C152" s="3"/>
      <c r="D152" s="3"/>
      <c r="E152" s="3"/>
      <c r="F152" s="3"/>
      <c r="G152" s="3"/>
      <c r="H152" s="3"/>
      <c r="I152" s="3"/>
      <c r="J152" s="3"/>
      <c r="K152" s="3"/>
      <c r="L152" s="3"/>
      <c r="M152" s="3"/>
      <c r="N152" s="3"/>
      <c r="O152" s="3"/>
      <c r="U152" s="3"/>
      <c r="V152" s="3"/>
      <c r="W152" s="3"/>
    </row>
    <row r="153" spans="1:23" ht="13.5" customHeight="1" x14ac:dyDescent="0.25">
      <c r="A153" s="3"/>
      <c r="B153" s="3"/>
      <c r="C153" s="3"/>
      <c r="D153" s="3"/>
      <c r="E153" s="3"/>
      <c r="F153" s="3"/>
      <c r="G153" s="3"/>
      <c r="H153" s="3"/>
      <c r="I153" s="3"/>
      <c r="J153" s="3"/>
      <c r="K153" s="3"/>
      <c r="L153" s="3"/>
      <c r="M153" s="3"/>
      <c r="N153" s="3"/>
      <c r="O153" s="3"/>
      <c r="U153" s="3"/>
      <c r="V153" s="3"/>
      <c r="W153" s="3"/>
    </row>
    <row r="154" spans="1:23" ht="13.5" customHeight="1" x14ac:dyDescent="0.25">
      <c r="A154" s="3"/>
      <c r="B154" s="3"/>
      <c r="C154" s="3"/>
      <c r="D154" s="3"/>
      <c r="E154" s="3"/>
      <c r="F154" s="3"/>
      <c r="G154" s="3"/>
      <c r="H154" s="3"/>
      <c r="I154" s="3"/>
      <c r="J154" s="3"/>
      <c r="K154" s="3"/>
      <c r="L154" s="3"/>
      <c r="M154" s="3"/>
      <c r="N154" s="3"/>
      <c r="O154" s="3"/>
      <c r="U154" s="3"/>
      <c r="V154" s="3"/>
      <c r="W154" s="3"/>
    </row>
    <row r="155" spans="1:23" ht="13.5" customHeight="1" x14ac:dyDescent="0.25">
      <c r="A155" s="3"/>
      <c r="B155" s="3"/>
      <c r="C155" s="3"/>
      <c r="D155" s="3"/>
      <c r="E155" s="3"/>
      <c r="F155" s="3"/>
      <c r="G155" s="3"/>
      <c r="H155" s="3"/>
      <c r="I155" s="3"/>
      <c r="J155" s="3"/>
      <c r="K155" s="3"/>
      <c r="L155" s="3"/>
      <c r="M155" s="3"/>
      <c r="N155" s="3"/>
      <c r="O155" s="3"/>
      <c r="U155" s="3"/>
      <c r="V155" s="3"/>
      <c r="W155" s="3"/>
    </row>
    <row r="156" spans="1:23" ht="13.5" customHeight="1" x14ac:dyDescent="0.25">
      <c r="A156" s="3"/>
      <c r="B156" s="3"/>
      <c r="C156" s="3"/>
      <c r="D156" s="3"/>
      <c r="E156" s="3"/>
      <c r="F156" s="3"/>
      <c r="G156" s="3"/>
      <c r="H156" s="3"/>
      <c r="I156" s="3"/>
      <c r="J156" s="3"/>
      <c r="K156" s="3"/>
      <c r="L156" s="3"/>
      <c r="M156" s="3"/>
      <c r="N156" s="3"/>
      <c r="O156" s="3"/>
      <c r="U156" s="3"/>
      <c r="V156" s="3"/>
      <c r="W156" s="3"/>
    </row>
    <row r="157" spans="1:23" ht="13.5" customHeight="1" x14ac:dyDescent="0.25">
      <c r="A157" s="3"/>
      <c r="B157" s="3"/>
      <c r="C157" s="3"/>
      <c r="D157" s="3"/>
      <c r="E157" s="3"/>
      <c r="F157" s="3"/>
      <c r="G157" s="3"/>
      <c r="H157" s="3"/>
      <c r="I157" s="3"/>
      <c r="J157" s="3"/>
      <c r="K157" s="3"/>
      <c r="L157" s="3"/>
      <c r="M157" s="3"/>
      <c r="N157" s="3"/>
      <c r="O157" s="3"/>
      <c r="U157" s="3"/>
      <c r="V157" s="3"/>
      <c r="W157" s="3"/>
    </row>
    <row r="158" spans="1:23" ht="13.5" customHeight="1" x14ac:dyDescent="0.25">
      <c r="A158" s="3"/>
      <c r="B158" s="3"/>
      <c r="C158" s="3"/>
      <c r="D158" s="3"/>
      <c r="E158" s="3"/>
      <c r="F158" s="3"/>
      <c r="G158" s="3"/>
      <c r="H158" s="3"/>
      <c r="I158" s="3"/>
      <c r="J158" s="3"/>
      <c r="K158" s="3"/>
      <c r="L158" s="3"/>
      <c r="M158" s="3"/>
      <c r="N158" s="3"/>
      <c r="O158" s="3"/>
      <c r="U158" s="3"/>
      <c r="V158" s="3"/>
      <c r="W158" s="3"/>
    </row>
    <row r="159" spans="1:23" ht="13.5" customHeight="1" x14ac:dyDescent="0.25">
      <c r="A159" s="3"/>
      <c r="B159" s="3"/>
      <c r="C159" s="3"/>
      <c r="D159" s="3"/>
      <c r="E159" s="3"/>
      <c r="F159" s="3"/>
      <c r="G159" s="3"/>
      <c r="H159" s="3"/>
      <c r="I159" s="3"/>
      <c r="J159" s="3"/>
      <c r="K159" s="3"/>
      <c r="L159" s="3"/>
      <c r="M159" s="3"/>
      <c r="N159" s="3"/>
      <c r="O159" s="3"/>
      <c r="U159" s="3"/>
      <c r="V159" s="3"/>
      <c r="W159" s="3"/>
    </row>
    <row r="160" spans="1:23" ht="13.5" customHeight="1" x14ac:dyDescent="0.25">
      <c r="A160" s="3"/>
      <c r="B160" s="3"/>
      <c r="C160" s="3"/>
      <c r="D160" s="3"/>
      <c r="E160" s="3"/>
      <c r="F160" s="3"/>
      <c r="G160" s="3"/>
      <c r="H160" s="3"/>
      <c r="I160" s="3"/>
      <c r="J160" s="3"/>
      <c r="K160" s="3"/>
      <c r="L160" s="3"/>
      <c r="M160" s="3"/>
      <c r="N160" s="3"/>
      <c r="O160" s="3"/>
      <c r="U160" s="3"/>
      <c r="V160" s="3"/>
      <c r="W160" s="3"/>
    </row>
    <row r="161" spans="1:23" ht="13.5" customHeight="1" x14ac:dyDescent="0.25">
      <c r="A161" s="3"/>
      <c r="B161" s="3"/>
      <c r="C161" s="3"/>
      <c r="D161" s="3"/>
      <c r="E161" s="3"/>
      <c r="F161" s="3"/>
      <c r="G161" s="3"/>
      <c r="H161" s="3"/>
      <c r="I161" s="3"/>
      <c r="J161" s="3"/>
      <c r="K161" s="3"/>
      <c r="L161" s="3"/>
      <c r="M161" s="3"/>
      <c r="N161" s="3"/>
      <c r="O161" s="3"/>
      <c r="U161" s="3"/>
      <c r="V161" s="3"/>
      <c r="W161" s="3"/>
    </row>
    <row r="162" spans="1:23" ht="13.5" customHeight="1" x14ac:dyDescent="0.25">
      <c r="A162" s="3"/>
      <c r="B162" s="3"/>
      <c r="C162" s="3"/>
      <c r="D162" s="3"/>
      <c r="E162" s="3"/>
      <c r="F162" s="3"/>
      <c r="G162" s="3"/>
      <c r="H162" s="3"/>
      <c r="I162" s="3"/>
      <c r="J162" s="3"/>
      <c r="K162" s="3"/>
      <c r="L162" s="3"/>
      <c r="M162" s="3"/>
      <c r="N162" s="3"/>
      <c r="O162" s="3"/>
      <c r="U162" s="3"/>
      <c r="V162" s="3"/>
      <c r="W162" s="3"/>
    </row>
    <row r="163" spans="1:23" ht="13.5" customHeight="1" x14ac:dyDescent="0.25">
      <c r="A163" s="3"/>
      <c r="B163" s="3"/>
      <c r="C163" s="3"/>
      <c r="D163" s="3"/>
      <c r="E163" s="3"/>
      <c r="F163" s="3"/>
      <c r="G163" s="3"/>
      <c r="H163" s="3"/>
      <c r="I163" s="3"/>
      <c r="J163" s="3"/>
      <c r="K163" s="3"/>
      <c r="L163" s="3"/>
      <c r="M163" s="3"/>
      <c r="N163" s="3"/>
      <c r="O163" s="3"/>
      <c r="U163" s="3"/>
      <c r="V163" s="3"/>
      <c r="W163" s="3"/>
    </row>
    <row r="164" spans="1:23" ht="13.5" customHeight="1" x14ac:dyDescent="0.25">
      <c r="A164" s="3"/>
      <c r="B164" s="3"/>
      <c r="C164" s="3"/>
      <c r="D164" s="3"/>
      <c r="E164" s="3"/>
      <c r="F164" s="3"/>
      <c r="G164" s="3"/>
      <c r="H164" s="3"/>
      <c r="I164" s="3"/>
      <c r="J164" s="3"/>
      <c r="K164" s="3"/>
      <c r="L164" s="3"/>
      <c r="M164" s="3"/>
      <c r="N164" s="3"/>
      <c r="O164" s="3"/>
      <c r="U164" s="3"/>
      <c r="V164" s="3"/>
      <c r="W164" s="3"/>
    </row>
    <row r="165" spans="1:23" ht="13.5" customHeight="1" x14ac:dyDescent="0.25">
      <c r="A165" s="3"/>
      <c r="B165" s="3"/>
      <c r="C165" s="3"/>
      <c r="D165" s="3"/>
      <c r="E165" s="3"/>
      <c r="F165" s="3"/>
      <c r="G165" s="3"/>
      <c r="H165" s="3"/>
      <c r="I165" s="3"/>
      <c r="J165" s="3"/>
      <c r="K165" s="3"/>
      <c r="L165" s="3"/>
      <c r="M165" s="3"/>
      <c r="N165" s="3"/>
      <c r="O165" s="3"/>
      <c r="U165" s="3"/>
      <c r="V165" s="3"/>
      <c r="W165" s="3"/>
    </row>
    <row r="166" spans="1:23" ht="13.5" customHeight="1" x14ac:dyDescent="0.25">
      <c r="A166" s="3"/>
      <c r="B166" s="3"/>
      <c r="C166" s="3"/>
      <c r="D166" s="3"/>
      <c r="E166" s="3"/>
      <c r="F166" s="3"/>
      <c r="G166" s="3"/>
      <c r="H166" s="3"/>
      <c r="I166" s="3"/>
      <c r="J166" s="3"/>
      <c r="K166" s="3"/>
      <c r="L166" s="3"/>
      <c r="M166" s="3"/>
      <c r="N166" s="3"/>
      <c r="O166" s="3"/>
      <c r="U166" s="3"/>
      <c r="V166" s="3"/>
      <c r="W166" s="3"/>
    </row>
    <row r="167" spans="1:23" ht="13.5" customHeight="1" x14ac:dyDescent="0.25">
      <c r="A167" s="3"/>
      <c r="B167" s="3"/>
      <c r="C167" s="3"/>
      <c r="D167" s="3"/>
      <c r="E167" s="3"/>
      <c r="F167" s="3"/>
      <c r="G167" s="3"/>
      <c r="H167" s="3"/>
      <c r="I167" s="3"/>
      <c r="J167" s="3"/>
      <c r="K167" s="3"/>
      <c r="L167" s="3"/>
      <c r="M167" s="3"/>
      <c r="N167" s="3"/>
      <c r="O167" s="3"/>
      <c r="U167" s="3"/>
      <c r="V167" s="3"/>
      <c r="W167" s="3"/>
    </row>
    <row r="168" spans="1:23" ht="13.5" customHeight="1" x14ac:dyDescent="0.25">
      <c r="A168" s="3"/>
      <c r="B168" s="3"/>
      <c r="C168" s="3"/>
      <c r="D168" s="3"/>
      <c r="E168" s="3"/>
      <c r="F168" s="3"/>
      <c r="G168" s="3"/>
      <c r="H168" s="3"/>
      <c r="I168" s="3"/>
      <c r="J168" s="3"/>
      <c r="K168" s="3"/>
      <c r="L168" s="3"/>
      <c r="M168" s="3"/>
      <c r="N168" s="3"/>
      <c r="O168" s="3"/>
      <c r="U168" s="3"/>
      <c r="V168" s="3"/>
      <c r="W168" s="3"/>
    </row>
    <row r="169" spans="1:23" ht="13.5" customHeight="1" x14ac:dyDescent="0.25">
      <c r="A169" s="3"/>
      <c r="B169" s="3"/>
      <c r="C169" s="3"/>
      <c r="D169" s="3"/>
      <c r="E169" s="3"/>
      <c r="F169" s="3"/>
      <c r="G169" s="3"/>
      <c r="H169" s="3"/>
      <c r="I169" s="3"/>
      <c r="J169" s="3"/>
      <c r="K169" s="3"/>
      <c r="L169" s="3"/>
      <c r="M169" s="3"/>
      <c r="N169" s="3"/>
      <c r="O169" s="3"/>
      <c r="U169" s="3"/>
      <c r="V169" s="3"/>
      <c r="W169" s="3"/>
    </row>
    <row r="170" spans="1:23" ht="13.5" customHeight="1" x14ac:dyDescent="0.25">
      <c r="A170" s="3"/>
      <c r="B170" s="3"/>
      <c r="C170" s="3"/>
      <c r="D170" s="3"/>
      <c r="E170" s="3"/>
      <c r="F170" s="3"/>
      <c r="G170" s="3"/>
      <c r="H170" s="3"/>
      <c r="I170" s="3"/>
      <c r="J170" s="3"/>
      <c r="K170" s="3"/>
      <c r="L170" s="3"/>
      <c r="M170" s="3"/>
      <c r="N170" s="3"/>
      <c r="O170" s="3"/>
      <c r="U170" s="3"/>
      <c r="V170" s="3"/>
      <c r="W170" s="3"/>
    </row>
    <row r="171" spans="1:23" ht="13.5" customHeight="1" x14ac:dyDescent="0.25">
      <c r="A171" s="3"/>
      <c r="B171" s="3"/>
      <c r="C171" s="3"/>
      <c r="D171" s="3"/>
      <c r="E171" s="3"/>
      <c r="F171" s="3"/>
      <c r="G171" s="3"/>
      <c r="H171" s="3"/>
      <c r="I171" s="3"/>
      <c r="J171" s="3"/>
      <c r="K171" s="3"/>
      <c r="L171" s="3"/>
      <c r="M171" s="3"/>
      <c r="N171" s="3"/>
      <c r="O171" s="3"/>
      <c r="U171" s="3"/>
      <c r="V171" s="3"/>
      <c r="W171" s="3"/>
    </row>
    <row r="172" spans="1:23" ht="13.5" customHeight="1" x14ac:dyDescent="0.25">
      <c r="A172" s="3"/>
      <c r="B172" s="3"/>
      <c r="C172" s="3"/>
      <c r="D172" s="3"/>
      <c r="E172" s="3"/>
      <c r="F172" s="3"/>
      <c r="G172" s="3"/>
      <c r="H172" s="3"/>
      <c r="I172" s="3"/>
      <c r="J172" s="3"/>
      <c r="K172" s="3"/>
      <c r="L172" s="3"/>
      <c r="M172" s="3"/>
      <c r="N172" s="3"/>
      <c r="O172" s="3"/>
      <c r="U172" s="3"/>
      <c r="V172" s="3"/>
      <c r="W172" s="3"/>
    </row>
    <row r="173" spans="1:23" ht="13.5" customHeight="1" x14ac:dyDescent="0.25">
      <c r="A173" s="3"/>
      <c r="B173" s="3"/>
      <c r="C173" s="3"/>
      <c r="D173" s="3"/>
      <c r="E173" s="3"/>
      <c r="F173" s="3"/>
      <c r="G173" s="3"/>
      <c r="H173" s="3"/>
      <c r="I173" s="3"/>
      <c r="J173" s="3"/>
      <c r="K173" s="3"/>
      <c r="L173" s="3"/>
      <c r="M173" s="3"/>
      <c r="N173" s="3"/>
      <c r="O173" s="3"/>
      <c r="U173" s="3"/>
      <c r="V173" s="3"/>
      <c r="W173" s="3"/>
    </row>
    <row r="174" spans="1:23" ht="13.5" customHeight="1" x14ac:dyDescent="0.25">
      <c r="A174" s="3"/>
      <c r="B174" s="3"/>
      <c r="C174" s="3"/>
      <c r="D174" s="3"/>
      <c r="E174" s="3"/>
      <c r="F174" s="3"/>
      <c r="G174" s="3"/>
      <c r="H174" s="3"/>
      <c r="I174" s="3"/>
      <c r="J174" s="3"/>
      <c r="K174" s="3"/>
      <c r="L174" s="3"/>
      <c r="M174" s="3"/>
      <c r="N174" s="3"/>
      <c r="O174" s="3"/>
      <c r="U174" s="3"/>
      <c r="V174" s="3"/>
      <c r="W174" s="3"/>
    </row>
    <row r="175" spans="1:23" ht="13.5" customHeight="1" x14ac:dyDescent="0.25">
      <c r="A175" s="3"/>
      <c r="B175" s="3"/>
      <c r="C175" s="3"/>
      <c r="D175" s="3"/>
      <c r="E175" s="3"/>
      <c r="F175" s="3"/>
      <c r="G175" s="3"/>
      <c r="H175" s="3"/>
      <c r="I175" s="3"/>
      <c r="J175" s="3"/>
      <c r="K175" s="3"/>
      <c r="L175" s="3"/>
      <c r="M175" s="3"/>
      <c r="N175" s="3"/>
      <c r="O175" s="3"/>
      <c r="U175" s="3"/>
      <c r="V175" s="3"/>
      <c r="W175" s="3"/>
    </row>
    <row r="176" spans="1:23" ht="13.5" customHeight="1" x14ac:dyDescent="0.25">
      <c r="A176" s="3"/>
      <c r="B176" s="3"/>
      <c r="C176" s="3"/>
      <c r="D176" s="3"/>
      <c r="E176" s="3"/>
      <c r="F176" s="3"/>
      <c r="G176" s="3"/>
      <c r="H176" s="3"/>
      <c r="I176" s="3"/>
      <c r="J176" s="3"/>
      <c r="K176" s="3"/>
      <c r="L176" s="3"/>
      <c r="M176" s="3"/>
      <c r="N176" s="3"/>
      <c r="O176" s="3"/>
      <c r="U176" s="3"/>
      <c r="V176" s="3"/>
      <c r="W176" s="3"/>
    </row>
    <row r="177" spans="1:23" ht="13.5" customHeight="1" x14ac:dyDescent="0.25">
      <c r="A177" s="3"/>
      <c r="B177" s="3"/>
      <c r="C177" s="3"/>
      <c r="D177" s="3"/>
      <c r="E177" s="3"/>
      <c r="F177" s="3"/>
      <c r="G177" s="3"/>
      <c r="H177" s="3"/>
      <c r="I177" s="3"/>
      <c r="J177" s="3"/>
      <c r="K177" s="3"/>
      <c r="L177" s="3"/>
      <c r="M177" s="3"/>
      <c r="N177" s="3"/>
      <c r="O177" s="3"/>
      <c r="U177" s="3"/>
      <c r="V177" s="3"/>
      <c r="W177" s="3"/>
    </row>
    <row r="178" spans="1:23" ht="13.5" customHeight="1" x14ac:dyDescent="0.25">
      <c r="A178" s="3"/>
      <c r="B178" s="3"/>
      <c r="C178" s="3"/>
      <c r="D178" s="3"/>
      <c r="E178" s="3"/>
      <c r="F178" s="3"/>
      <c r="G178" s="3"/>
      <c r="H178" s="3"/>
      <c r="I178" s="3"/>
      <c r="J178" s="3"/>
      <c r="K178" s="3"/>
      <c r="L178" s="3"/>
      <c r="M178" s="3"/>
      <c r="N178" s="3"/>
      <c r="O178" s="3"/>
      <c r="U178" s="3"/>
      <c r="V178" s="3"/>
      <c r="W178" s="3"/>
    </row>
    <row r="179" spans="1:23" ht="13.5" customHeight="1" x14ac:dyDescent="0.25">
      <c r="A179" s="3"/>
      <c r="B179" s="3"/>
      <c r="C179" s="3"/>
      <c r="D179" s="3"/>
      <c r="E179" s="3"/>
      <c r="F179" s="3"/>
      <c r="G179" s="3"/>
      <c r="H179" s="3"/>
      <c r="I179" s="3"/>
      <c r="J179" s="3"/>
      <c r="K179" s="3"/>
      <c r="L179" s="3"/>
      <c r="M179" s="3"/>
      <c r="N179" s="3"/>
      <c r="O179" s="3"/>
      <c r="U179" s="3"/>
      <c r="V179" s="3"/>
      <c r="W179" s="3"/>
    </row>
    <row r="180" spans="1:23" ht="13.5" customHeight="1" x14ac:dyDescent="0.25">
      <c r="A180" s="3"/>
      <c r="B180" s="3"/>
      <c r="C180" s="3"/>
      <c r="D180" s="3"/>
      <c r="E180" s="3"/>
      <c r="F180" s="3"/>
      <c r="G180" s="3"/>
      <c r="H180" s="3"/>
      <c r="I180" s="3"/>
      <c r="J180" s="3"/>
      <c r="K180" s="3"/>
      <c r="L180" s="3"/>
      <c r="M180" s="3"/>
      <c r="N180" s="3"/>
      <c r="O180" s="3"/>
      <c r="U180" s="3"/>
      <c r="V180" s="3"/>
      <c r="W180" s="3"/>
    </row>
    <row r="181" spans="1:23" ht="13.5" customHeight="1" x14ac:dyDescent="0.25">
      <c r="A181" s="3"/>
      <c r="B181" s="3"/>
      <c r="C181" s="3"/>
      <c r="D181" s="3"/>
      <c r="E181" s="3"/>
      <c r="F181" s="3"/>
      <c r="G181" s="3"/>
      <c r="H181" s="3"/>
      <c r="I181" s="3"/>
      <c r="J181" s="3"/>
      <c r="K181" s="3"/>
      <c r="L181" s="3"/>
      <c r="M181" s="3"/>
      <c r="N181" s="3"/>
      <c r="O181" s="3"/>
      <c r="U181" s="3"/>
      <c r="V181" s="3"/>
      <c r="W181" s="3"/>
    </row>
    <row r="182" spans="1:23" ht="13.5" customHeight="1" x14ac:dyDescent="0.25">
      <c r="A182" s="3"/>
      <c r="B182" s="3"/>
      <c r="C182" s="3"/>
      <c r="D182" s="3"/>
      <c r="E182" s="3"/>
      <c r="F182" s="3"/>
      <c r="G182" s="3"/>
      <c r="H182" s="3"/>
      <c r="I182" s="3"/>
      <c r="J182" s="3"/>
      <c r="K182" s="3"/>
      <c r="L182" s="3"/>
      <c r="M182" s="3"/>
      <c r="N182" s="3"/>
      <c r="O182" s="3"/>
      <c r="U182" s="3"/>
      <c r="V182" s="3"/>
      <c r="W182" s="3"/>
    </row>
    <row r="183" spans="1:23" ht="13.5" customHeight="1" x14ac:dyDescent="0.25">
      <c r="A183" s="3"/>
      <c r="B183" s="3"/>
      <c r="C183" s="3"/>
      <c r="D183" s="3"/>
      <c r="E183" s="3"/>
      <c r="F183" s="3"/>
      <c r="G183" s="3"/>
      <c r="H183" s="3"/>
      <c r="I183" s="3"/>
      <c r="J183" s="3"/>
      <c r="K183" s="3"/>
      <c r="L183" s="3"/>
      <c r="M183" s="3"/>
      <c r="N183" s="3"/>
      <c r="O183" s="3"/>
      <c r="U183" s="3"/>
      <c r="V183" s="3"/>
      <c r="W183" s="3"/>
    </row>
    <row r="184" spans="1:23" ht="13.5" customHeight="1" x14ac:dyDescent="0.25">
      <c r="A184" s="3"/>
      <c r="B184" s="3"/>
      <c r="C184" s="3"/>
      <c r="D184" s="3"/>
      <c r="E184" s="3"/>
      <c r="F184" s="3"/>
      <c r="G184" s="3"/>
      <c r="H184" s="3"/>
      <c r="I184" s="3"/>
      <c r="J184" s="3"/>
      <c r="K184" s="3"/>
      <c r="L184" s="3"/>
      <c r="M184" s="3"/>
      <c r="N184" s="3"/>
      <c r="O184" s="3"/>
      <c r="U184" s="3"/>
      <c r="V184" s="3"/>
      <c r="W184" s="3"/>
    </row>
    <row r="185" spans="1:23" ht="13.5" customHeight="1" x14ac:dyDescent="0.25">
      <c r="A185" s="3"/>
      <c r="B185" s="3"/>
      <c r="C185" s="3"/>
      <c r="D185" s="3"/>
      <c r="E185" s="3"/>
      <c r="F185" s="3"/>
      <c r="G185" s="3"/>
      <c r="H185" s="3"/>
      <c r="I185" s="3"/>
      <c r="J185" s="3"/>
      <c r="K185" s="3"/>
      <c r="L185" s="3"/>
      <c r="M185" s="3"/>
      <c r="N185" s="3"/>
      <c r="O185" s="3"/>
      <c r="U185" s="3"/>
      <c r="V185" s="3"/>
      <c r="W185" s="3"/>
    </row>
    <row r="186" spans="1:23" ht="13.5" customHeight="1" x14ac:dyDescent="0.25">
      <c r="A186" s="3"/>
      <c r="B186" s="3"/>
      <c r="C186" s="3"/>
      <c r="D186" s="3"/>
      <c r="E186" s="3"/>
      <c r="F186" s="3"/>
      <c r="G186" s="3"/>
      <c r="H186" s="3"/>
      <c r="I186" s="3"/>
      <c r="J186" s="3"/>
      <c r="K186" s="3"/>
      <c r="L186" s="3"/>
      <c r="M186" s="3"/>
      <c r="N186" s="3"/>
      <c r="O186" s="3"/>
      <c r="U186" s="3"/>
      <c r="V186" s="3"/>
      <c r="W186" s="3"/>
    </row>
    <row r="187" spans="1:23" ht="13.5" customHeight="1" x14ac:dyDescent="0.25">
      <c r="A187" s="3"/>
      <c r="B187" s="3"/>
      <c r="C187" s="3"/>
      <c r="D187" s="3"/>
      <c r="E187" s="3"/>
      <c r="F187" s="3"/>
      <c r="G187" s="3"/>
      <c r="H187" s="3"/>
      <c r="I187" s="3"/>
      <c r="J187" s="3"/>
      <c r="K187" s="3"/>
      <c r="L187" s="3"/>
      <c r="M187" s="3"/>
      <c r="N187" s="3"/>
      <c r="O187" s="3"/>
      <c r="U187" s="3"/>
      <c r="V187" s="3"/>
      <c r="W187" s="3"/>
    </row>
    <row r="188" spans="1:23" ht="13.5" customHeight="1" x14ac:dyDescent="0.25">
      <c r="A188" s="3"/>
      <c r="B188" s="3"/>
      <c r="C188" s="3"/>
      <c r="D188" s="3"/>
      <c r="E188" s="3"/>
      <c r="F188" s="3"/>
      <c r="G188" s="3"/>
      <c r="H188" s="3"/>
      <c r="I188" s="3"/>
      <c r="J188" s="3"/>
      <c r="K188" s="3"/>
      <c r="L188" s="3"/>
      <c r="M188" s="3"/>
      <c r="N188" s="3"/>
      <c r="O188" s="3"/>
      <c r="U188" s="3"/>
      <c r="V188" s="3"/>
      <c r="W188" s="3"/>
    </row>
    <row r="189" spans="1:23" ht="13.5" customHeight="1" x14ac:dyDescent="0.25">
      <c r="A189" s="3"/>
      <c r="B189" s="3"/>
      <c r="C189" s="3"/>
      <c r="D189" s="3"/>
      <c r="E189" s="3"/>
      <c r="F189" s="3"/>
      <c r="G189" s="3"/>
      <c r="H189" s="3"/>
      <c r="I189" s="3"/>
      <c r="J189" s="3"/>
      <c r="K189" s="3"/>
      <c r="L189" s="3"/>
      <c r="M189" s="3"/>
      <c r="N189" s="3"/>
      <c r="O189" s="3"/>
      <c r="U189" s="3"/>
      <c r="V189" s="3"/>
      <c r="W189" s="3"/>
    </row>
    <row r="190" spans="1:23" ht="13.5" customHeight="1" x14ac:dyDescent="0.25">
      <c r="A190" s="3"/>
      <c r="B190" s="3"/>
      <c r="C190" s="3"/>
      <c r="D190" s="3"/>
      <c r="E190" s="3"/>
      <c r="F190" s="3"/>
      <c r="G190" s="3"/>
      <c r="H190" s="3"/>
      <c r="I190" s="3"/>
      <c r="J190" s="3"/>
      <c r="K190" s="3"/>
      <c r="L190" s="3"/>
      <c r="M190" s="3"/>
      <c r="N190" s="3"/>
      <c r="O190" s="3"/>
      <c r="U190" s="3"/>
      <c r="V190" s="3"/>
      <c r="W190" s="3"/>
    </row>
    <row r="191" spans="1:23" ht="13.5" customHeight="1" x14ac:dyDescent="0.25">
      <c r="A191" s="3"/>
      <c r="B191" s="3"/>
      <c r="C191" s="3"/>
      <c r="D191" s="3"/>
      <c r="E191" s="3"/>
      <c r="F191" s="3"/>
      <c r="G191" s="3"/>
      <c r="H191" s="3"/>
      <c r="I191" s="3"/>
      <c r="J191" s="3"/>
      <c r="K191" s="3"/>
      <c r="L191" s="3"/>
      <c r="M191" s="3"/>
      <c r="N191" s="3"/>
      <c r="O191" s="3"/>
      <c r="U191" s="3"/>
      <c r="V191" s="3"/>
      <c r="W191" s="3"/>
    </row>
    <row r="192" spans="1:23" ht="13.5" customHeight="1" x14ac:dyDescent="0.25">
      <c r="A192" s="3"/>
      <c r="B192" s="3"/>
      <c r="C192" s="3"/>
      <c r="D192" s="3"/>
      <c r="E192" s="3"/>
      <c r="F192" s="3"/>
      <c r="G192" s="3"/>
      <c r="H192" s="3"/>
      <c r="I192" s="3"/>
      <c r="J192" s="3"/>
      <c r="K192" s="3"/>
      <c r="L192" s="3"/>
      <c r="M192" s="3"/>
      <c r="N192" s="3"/>
      <c r="O192" s="3"/>
      <c r="U192" s="3"/>
      <c r="V192" s="3"/>
      <c r="W192" s="3"/>
    </row>
    <row r="193" spans="1:23" ht="13.5" customHeight="1" x14ac:dyDescent="0.25">
      <c r="A193" s="3"/>
      <c r="B193" s="3"/>
      <c r="C193" s="3"/>
      <c r="D193" s="3"/>
      <c r="E193" s="3"/>
      <c r="F193" s="3"/>
      <c r="G193" s="3"/>
      <c r="H193" s="3"/>
      <c r="I193" s="3"/>
      <c r="J193" s="3"/>
      <c r="K193" s="3"/>
      <c r="L193" s="3"/>
      <c r="M193" s="3"/>
      <c r="N193" s="3"/>
      <c r="O193" s="3"/>
      <c r="U193" s="3"/>
      <c r="V193" s="3"/>
      <c r="W193" s="3"/>
    </row>
    <row r="194" spans="1:23" ht="13.5" customHeight="1" x14ac:dyDescent="0.25">
      <c r="A194" s="3"/>
      <c r="B194" s="3"/>
      <c r="C194" s="3"/>
      <c r="D194" s="3"/>
      <c r="E194" s="3"/>
      <c r="F194" s="3"/>
      <c r="G194" s="3"/>
      <c r="H194" s="3"/>
      <c r="I194" s="3"/>
      <c r="J194" s="3"/>
      <c r="K194" s="3"/>
      <c r="L194" s="3"/>
      <c r="M194" s="3"/>
      <c r="N194" s="3"/>
      <c r="O194" s="3"/>
      <c r="U194" s="3"/>
      <c r="V194" s="3"/>
      <c r="W194" s="3"/>
    </row>
    <row r="195" spans="1:23" ht="13.5" customHeight="1" x14ac:dyDescent="0.25">
      <c r="A195" s="3"/>
      <c r="B195" s="3"/>
      <c r="C195" s="3"/>
      <c r="D195" s="3"/>
      <c r="E195" s="3"/>
      <c r="F195" s="3"/>
      <c r="G195" s="3"/>
      <c r="H195" s="3"/>
      <c r="I195" s="3"/>
      <c r="J195" s="3"/>
      <c r="K195" s="3"/>
      <c r="L195" s="3"/>
      <c r="M195" s="3"/>
      <c r="N195" s="3"/>
      <c r="O195" s="3"/>
      <c r="U195" s="3"/>
      <c r="V195" s="3"/>
      <c r="W195" s="3"/>
    </row>
    <row r="196" spans="1:23" ht="13.5" customHeight="1" x14ac:dyDescent="0.25">
      <c r="A196" s="3"/>
      <c r="B196" s="3"/>
      <c r="C196" s="3"/>
      <c r="D196" s="3"/>
      <c r="E196" s="3"/>
      <c r="F196" s="3"/>
      <c r="G196" s="3"/>
      <c r="H196" s="3"/>
      <c r="I196" s="3"/>
      <c r="J196" s="3"/>
      <c r="K196" s="3"/>
      <c r="L196" s="3"/>
      <c r="M196" s="3"/>
      <c r="N196" s="3"/>
      <c r="O196" s="3"/>
      <c r="U196" s="3"/>
      <c r="V196" s="3"/>
      <c r="W196" s="3"/>
    </row>
    <row r="197" spans="1:23" ht="13.5" customHeight="1" x14ac:dyDescent="0.25">
      <c r="A197" s="3"/>
      <c r="B197" s="3"/>
      <c r="C197" s="3"/>
      <c r="D197" s="3"/>
      <c r="E197" s="3"/>
      <c r="F197" s="3"/>
      <c r="G197" s="3"/>
      <c r="H197" s="3"/>
      <c r="I197" s="3"/>
      <c r="J197" s="3"/>
      <c r="K197" s="3"/>
      <c r="L197" s="3"/>
      <c r="M197" s="3"/>
      <c r="N197" s="3"/>
      <c r="O197" s="3"/>
      <c r="U197" s="3"/>
      <c r="V197" s="3"/>
      <c r="W197" s="3"/>
    </row>
    <row r="198" spans="1:23" ht="13.5" customHeight="1" x14ac:dyDescent="0.25">
      <c r="A198" s="3"/>
      <c r="B198" s="3"/>
      <c r="C198" s="3"/>
      <c r="D198" s="3"/>
      <c r="E198" s="3"/>
      <c r="F198" s="3"/>
      <c r="G198" s="3"/>
      <c r="H198" s="3"/>
      <c r="I198" s="3"/>
      <c r="J198" s="3"/>
      <c r="K198" s="3"/>
      <c r="L198" s="3"/>
      <c r="M198" s="3"/>
      <c r="N198" s="3"/>
      <c r="O198" s="3"/>
      <c r="U198" s="3"/>
      <c r="V198" s="3"/>
      <c r="W198" s="3"/>
    </row>
    <row r="199" spans="1:23" ht="13.5" customHeight="1" x14ac:dyDescent="0.25">
      <c r="A199" s="3"/>
      <c r="B199" s="3"/>
      <c r="C199" s="3"/>
      <c r="D199" s="3"/>
      <c r="E199" s="3"/>
      <c r="F199" s="3"/>
      <c r="G199" s="3"/>
      <c r="H199" s="3"/>
      <c r="I199" s="3"/>
      <c r="J199" s="3"/>
      <c r="K199" s="3"/>
      <c r="L199" s="3"/>
      <c r="M199" s="3"/>
      <c r="N199" s="3"/>
      <c r="O199" s="3"/>
      <c r="U199" s="3"/>
      <c r="V199" s="3"/>
      <c r="W199" s="3"/>
    </row>
    <row r="200" spans="1:23" ht="13.5" customHeight="1" x14ac:dyDescent="0.25">
      <c r="A200" s="3"/>
      <c r="B200" s="3"/>
      <c r="C200" s="3"/>
      <c r="D200" s="3"/>
      <c r="E200" s="3"/>
      <c r="F200" s="3"/>
      <c r="G200" s="3"/>
      <c r="H200" s="3"/>
      <c r="I200" s="3"/>
      <c r="J200" s="3"/>
      <c r="K200" s="3"/>
      <c r="L200" s="3"/>
      <c r="M200" s="3"/>
      <c r="N200" s="3"/>
      <c r="O200" s="3"/>
      <c r="U200" s="3"/>
      <c r="V200" s="3"/>
      <c r="W200" s="3"/>
    </row>
    <row r="201" spans="1:23" ht="13.5" customHeight="1" x14ac:dyDescent="0.25">
      <c r="A201" s="3"/>
      <c r="B201" s="3"/>
      <c r="C201" s="3"/>
      <c r="D201" s="3"/>
      <c r="E201" s="3"/>
      <c r="F201" s="3"/>
      <c r="G201" s="3"/>
      <c r="H201" s="3"/>
      <c r="I201" s="3"/>
      <c r="J201" s="3"/>
      <c r="K201" s="3"/>
      <c r="L201" s="3"/>
      <c r="M201" s="3"/>
      <c r="N201" s="3"/>
      <c r="O201" s="3"/>
      <c r="U201" s="3"/>
      <c r="V201" s="3"/>
      <c r="W201" s="3"/>
    </row>
    <row r="202" spans="1:23" ht="13.5" customHeight="1" x14ac:dyDescent="0.25">
      <c r="A202" s="3"/>
      <c r="B202" s="3"/>
      <c r="C202" s="3"/>
      <c r="D202" s="3"/>
      <c r="E202" s="3"/>
      <c r="F202" s="3"/>
      <c r="G202" s="3"/>
      <c r="H202" s="3"/>
      <c r="I202" s="3"/>
      <c r="J202" s="3"/>
      <c r="K202" s="3"/>
      <c r="L202" s="3"/>
      <c r="M202" s="3"/>
      <c r="N202" s="3"/>
      <c r="O202" s="3"/>
      <c r="U202" s="3"/>
      <c r="V202" s="3"/>
      <c r="W202" s="3"/>
    </row>
    <row r="203" spans="1:23" ht="13.5" customHeight="1" x14ac:dyDescent="0.25">
      <c r="A203" s="3"/>
      <c r="B203" s="3"/>
      <c r="C203" s="3"/>
      <c r="D203" s="3"/>
      <c r="E203" s="3"/>
      <c r="F203" s="3"/>
      <c r="G203" s="3"/>
      <c r="H203" s="3"/>
      <c r="I203" s="3"/>
      <c r="J203" s="3"/>
      <c r="K203" s="3"/>
      <c r="L203" s="3"/>
      <c r="M203" s="3"/>
      <c r="N203" s="3"/>
      <c r="O203" s="3"/>
      <c r="U203" s="3"/>
      <c r="V203" s="3"/>
      <c r="W203" s="3"/>
    </row>
    <row r="204" spans="1:23" ht="13.5" customHeight="1" x14ac:dyDescent="0.25">
      <c r="A204" s="3"/>
      <c r="B204" s="3"/>
      <c r="C204" s="3"/>
      <c r="D204" s="3"/>
      <c r="E204" s="3"/>
      <c r="F204" s="3"/>
      <c r="G204" s="3"/>
      <c r="H204" s="3"/>
      <c r="I204" s="3"/>
      <c r="J204" s="3"/>
      <c r="K204" s="3"/>
      <c r="L204" s="3"/>
      <c r="M204" s="3"/>
      <c r="N204" s="3"/>
      <c r="O204" s="3"/>
      <c r="U204" s="3"/>
      <c r="V204" s="3"/>
      <c r="W204" s="3"/>
    </row>
    <row r="205" spans="1:23" ht="13.5" customHeight="1" x14ac:dyDescent="0.25">
      <c r="A205" s="3"/>
      <c r="B205" s="3"/>
      <c r="C205" s="3"/>
      <c r="D205" s="3"/>
      <c r="E205" s="3"/>
      <c r="F205" s="3"/>
      <c r="G205" s="3"/>
      <c r="H205" s="3"/>
      <c r="I205" s="3"/>
      <c r="J205" s="3"/>
      <c r="K205" s="3"/>
      <c r="L205" s="3"/>
      <c r="M205" s="3"/>
      <c r="N205" s="3"/>
      <c r="O205" s="3"/>
      <c r="U205" s="3"/>
      <c r="V205" s="3"/>
      <c r="W205" s="3"/>
    </row>
    <row r="206" spans="1:23" ht="13.5" customHeight="1" x14ac:dyDescent="0.25">
      <c r="A206" s="3"/>
      <c r="B206" s="3"/>
      <c r="C206" s="3"/>
      <c r="D206" s="3"/>
      <c r="E206" s="3"/>
      <c r="F206" s="3"/>
      <c r="G206" s="3"/>
      <c r="H206" s="3"/>
      <c r="I206" s="3"/>
      <c r="J206" s="3"/>
      <c r="K206" s="3"/>
      <c r="L206" s="3"/>
      <c r="M206" s="3"/>
      <c r="N206" s="3"/>
      <c r="O206" s="3"/>
      <c r="U206" s="3"/>
      <c r="V206" s="3"/>
      <c r="W206" s="3"/>
    </row>
    <row r="207" spans="1:23" ht="13.5" customHeight="1" x14ac:dyDescent="0.25">
      <c r="A207" s="3"/>
      <c r="B207" s="3"/>
      <c r="C207" s="3"/>
      <c r="D207" s="3"/>
      <c r="E207" s="3"/>
      <c r="F207" s="3"/>
      <c r="G207" s="3"/>
      <c r="H207" s="3"/>
      <c r="I207" s="3"/>
      <c r="J207" s="3"/>
      <c r="K207" s="3"/>
      <c r="L207" s="3"/>
      <c r="M207" s="3"/>
      <c r="N207" s="3"/>
      <c r="O207" s="3"/>
      <c r="U207" s="3"/>
      <c r="V207" s="3"/>
      <c r="W207" s="3"/>
    </row>
    <row r="208" spans="1:23" ht="13.5" customHeight="1" x14ac:dyDescent="0.25">
      <c r="A208" s="3"/>
      <c r="B208" s="3"/>
      <c r="C208" s="3"/>
      <c r="D208" s="3"/>
      <c r="E208" s="3"/>
      <c r="F208" s="3"/>
      <c r="G208" s="3"/>
      <c r="H208" s="3"/>
      <c r="I208" s="3"/>
      <c r="J208" s="3"/>
      <c r="K208" s="3"/>
      <c r="L208" s="3"/>
      <c r="M208" s="3"/>
      <c r="N208" s="3"/>
      <c r="O208" s="3"/>
      <c r="U208" s="3"/>
      <c r="V208" s="3"/>
      <c r="W208" s="3"/>
    </row>
    <row r="209" spans="1:23" ht="13.5" customHeight="1" x14ac:dyDescent="0.25">
      <c r="A209" s="3"/>
      <c r="B209" s="3"/>
      <c r="C209" s="3"/>
      <c r="D209" s="3"/>
      <c r="E209" s="3"/>
      <c r="F209" s="3"/>
      <c r="G209" s="3"/>
      <c r="H209" s="3"/>
      <c r="I209" s="3"/>
      <c r="J209" s="3"/>
      <c r="K209" s="3"/>
      <c r="L209" s="3"/>
      <c r="M209" s="3"/>
      <c r="N209" s="3"/>
      <c r="O209" s="3"/>
      <c r="U209" s="3"/>
      <c r="V209" s="3"/>
      <c r="W209" s="3"/>
    </row>
    <row r="210" spans="1:23" ht="13.5" customHeight="1" x14ac:dyDescent="0.25">
      <c r="A210" s="3"/>
      <c r="B210" s="3"/>
      <c r="C210" s="3"/>
      <c r="D210" s="3"/>
      <c r="E210" s="3"/>
      <c r="F210" s="3"/>
      <c r="G210" s="3"/>
      <c r="H210" s="3"/>
      <c r="I210" s="3"/>
      <c r="J210" s="3"/>
      <c r="K210" s="3"/>
      <c r="L210" s="3"/>
      <c r="M210" s="3"/>
      <c r="N210" s="3"/>
      <c r="O210" s="3"/>
      <c r="U210" s="3"/>
      <c r="V210" s="3"/>
      <c r="W210" s="3"/>
    </row>
    <row r="211" spans="1:23" ht="13.5" customHeight="1" x14ac:dyDescent="0.25">
      <c r="A211" s="3"/>
      <c r="B211" s="3"/>
      <c r="C211" s="3"/>
      <c r="D211" s="3"/>
      <c r="E211" s="3"/>
      <c r="F211" s="3"/>
      <c r="G211" s="3"/>
      <c r="H211" s="3"/>
      <c r="I211" s="3"/>
      <c r="J211" s="3"/>
      <c r="K211" s="3"/>
      <c r="L211" s="3"/>
      <c r="M211" s="3"/>
      <c r="N211" s="3"/>
      <c r="O211" s="3"/>
      <c r="U211" s="3"/>
      <c r="V211" s="3"/>
      <c r="W211" s="3"/>
    </row>
    <row r="212" spans="1:23" ht="13.5" customHeight="1" x14ac:dyDescent="0.25">
      <c r="A212" s="3"/>
      <c r="B212" s="3"/>
      <c r="C212" s="3"/>
      <c r="D212" s="3"/>
      <c r="E212" s="3"/>
      <c r="F212" s="3"/>
      <c r="G212" s="3"/>
      <c r="H212" s="3"/>
      <c r="I212" s="3"/>
      <c r="J212" s="3"/>
      <c r="K212" s="3"/>
      <c r="L212" s="3"/>
      <c r="M212" s="3"/>
      <c r="N212" s="3"/>
      <c r="O212" s="3"/>
      <c r="U212" s="3"/>
      <c r="V212" s="3"/>
      <c r="W212" s="3"/>
    </row>
    <row r="213" spans="1:23" ht="13.5" customHeight="1" x14ac:dyDescent="0.25">
      <c r="A213" s="3"/>
      <c r="B213" s="3"/>
      <c r="C213" s="3"/>
      <c r="D213" s="3"/>
      <c r="E213" s="3"/>
      <c r="F213" s="3"/>
      <c r="G213" s="3"/>
      <c r="H213" s="3"/>
      <c r="I213" s="3"/>
      <c r="J213" s="3"/>
      <c r="K213" s="3"/>
      <c r="L213" s="3"/>
      <c r="M213" s="3"/>
      <c r="N213" s="3"/>
      <c r="O213" s="3"/>
      <c r="U213" s="3"/>
      <c r="V213" s="3"/>
      <c r="W213" s="3"/>
    </row>
    <row r="214" spans="1:23" ht="13.5" customHeight="1" x14ac:dyDescent="0.25">
      <c r="A214" s="3"/>
      <c r="B214" s="3"/>
      <c r="C214" s="3"/>
      <c r="D214" s="3"/>
      <c r="E214" s="3"/>
      <c r="F214" s="3"/>
      <c r="G214" s="3"/>
      <c r="H214" s="3"/>
      <c r="I214" s="3"/>
      <c r="J214" s="3"/>
      <c r="K214" s="3"/>
      <c r="L214" s="3"/>
      <c r="M214" s="3"/>
      <c r="N214" s="3"/>
      <c r="O214" s="3"/>
      <c r="U214" s="3"/>
      <c r="V214" s="3"/>
      <c r="W214" s="3"/>
    </row>
    <row r="215" spans="1:23" ht="13.5" customHeight="1" x14ac:dyDescent="0.25">
      <c r="A215" s="3"/>
      <c r="B215" s="3"/>
      <c r="C215" s="3"/>
      <c r="D215" s="3"/>
      <c r="E215" s="3"/>
      <c r="F215" s="3"/>
      <c r="G215" s="3"/>
      <c r="H215" s="3"/>
      <c r="I215" s="3"/>
      <c r="J215" s="3"/>
      <c r="K215" s="3"/>
      <c r="L215" s="3"/>
      <c r="M215" s="3"/>
      <c r="N215" s="3"/>
      <c r="O215" s="3"/>
      <c r="U215" s="3"/>
      <c r="V215" s="3"/>
      <c r="W215" s="3"/>
    </row>
    <row r="216" spans="1:23" ht="13.5" customHeight="1" x14ac:dyDescent="0.25">
      <c r="A216" s="3"/>
      <c r="B216" s="3"/>
      <c r="C216" s="3"/>
      <c r="D216" s="3"/>
      <c r="E216" s="3"/>
      <c r="F216" s="3"/>
      <c r="G216" s="3"/>
      <c r="H216" s="3"/>
      <c r="I216" s="3"/>
      <c r="J216" s="3"/>
      <c r="K216" s="3"/>
      <c r="L216" s="3"/>
      <c r="M216" s="3"/>
      <c r="N216" s="3"/>
      <c r="O216" s="3"/>
      <c r="U216" s="3"/>
      <c r="V216" s="3"/>
      <c r="W216" s="3"/>
    </row>
    <row r="217" spans="1:23" ht="13.5" customHeight="1" x14ac:dyDescent="0.25">
      <c r="A217" s="3"/>
      <c r="B217" s="3"/>
      <c r="C217" s="3"/>
      <c r="D217" s="3"/>
      <c r="E217" s="3"/>
      <c r="F217" s="3"/>
      <c r="G217" s="3"/>
      <c r="H217" s="3"/>
      <c r="I217" s="3"/>
      <c r="J217" s="3"/>
      <c r="K217" s="3"/>
      <c r="L217" s="3"/>
      <c r="M217" s="3"/>
      <c r="N217" s="3"/>
      <c r="O217" s="3"/>
      <c r="U217" s="3"/>
      <c r="V217" s="3"/>
      <c r="W217" s="3"/>
    </row>
    <row r="218" spans="1:23" ht="13.5" customHeight="1" x14ac:dyDescent="0.25">
      <c r="A218" s="3"/>
      <c r="B218" s="3"/>
      <c r="C218" s="3"/>
      <c r="D218" s="3"/>
      <c r="E218" s="3"/>
      <c r="F218" s="3"/>
      <c r="G218" s="3"/>
      <c r="H218" s="3"/>
      <c r="I218" s="3"/>
      <c r="J218" s="3"/>
      <c r="K218" s="3"/>
      <c r="L218" s="3"/>
      <c r="M218" s="3"/>
      <c r="N218" s="3"/>
      <c r="O218" s="3"/>
      <c r="U218" s="3"/>
      <c r="V218" s="3"/>
      <c r="W218" s="3"/>
    </row>
    <row r="219" spans="1:23" ht="13.5" customHeight="1" x14ac:dyDescent="0.25">
      <c r="A219" s="3"/>
      <c r="B219" s="3"/>
      <c r="C219" s="3"/>
      <c r="D219" s="3"/>
      <c r="E219" s="3"/>
      <c r="F219" s="3"/>
      <c r="G219" s="3"/>
      <c r="H219" s="3"/>
      <c r="I219" s="3"/>
      <c r="J219" s="3"/>
      <c r="K219" s="3"/>
      <c r="L219" s="3"/>
      <c r="M219" s="3"/>
      <c r="N219" s="3"/>
      <c r="O219" s="3"/>
      <c r="U219" s="3"/>
      <c r="V219" s="3"/>
      <c r="W219" s="3"/>
    </row>
    <row r="220" spans="1:23" ht="13.5" customHeight="1" x14ac:dyDescent="0.25">
      <c r="A220" s="3"/>
      <c r="B220" s="3"/>
      <c r="C220" s="3"/>
      <c r="D220" s="3"/>
      <c r="E220" s="3"/>
      <c r="F220" s="3"/>
      <c r="G220" s="3"/>
      <c r="H220" s="3"/>
      <c r="I220" s="3"/>
      <c r="J220" s="3"/>
      <c r="K220" s="3"/>
      <c r="L220" s="3"/>
      <c r="M220" s="3"/>
      <c r="N220" s="3"/>
      <c r="O220" s="3"/>
      <c r="U220" s="3"/>
      <c r="V220" s="3"/>
      <c r="W220" s="3"/>
    </row>
    <row r="221" spans="1:23" ht="13.5" customHeight="1" x14ac:dyDescent="0.25">
      <c r="A221" s="3"/>
      <c r="B221" s="3"/>
      <c r="C221" s="3"/>
      <c r="D221" s="3"/>
      <c r="E221" s="3"/>
      <c r="F221" s="3"/>
      <c r="G221" s="3"/>
      <c r="H221" s="3"/>
      <c r="I221" s="3"/>
      <c r="J221" s="3"/>
      <c r="K221" s="3"/>
      <c r="L221" s="3"/>
      <c r="M221" s="3"/>
      <c r="N221" s="3"/>
      <c r="O221" s="3"/>
      <c r="U221" s="3"/>
      <c r="V221" s="3"/>
      <c r="W221" s="3"/>
    </row>
    <row r="222" spans="1:23" ht="13.5" customHeight="1" x14ac:dyDescent="0.25">
      <c r="A222" s="3"/>
      <c r="B222" s="3"/>
      <c r="C222" s="3"/>
      <c r="D222" s="3"/>
      <c r="E222" s="3"/>
      <c r="F222" s="3"/>
      <c r="G222" s="3"/>
      <c r="H222" s="3"/>
      <c r="I222" s="3"/>
      <c r="J222" s="3"/>
      <c r="K222" s="3"/>
      <c r="L222" s="3"/>
      <c r="M222" s="3"/>
      <c r="N222" s="3"/>
      <c r="O222" s="3"/>
      <c r="U222" s="3"/>
      <c r="V222" s="3"/>
      <c r="W222" s="3"/>
    </row>
    <row r="223" spans="1:23" ht="13.5" customHeight="1" x14ac:dyDescent="0.25">
      <c r="A223" s="3"/>
      <c r="B223" s="3"/>
      <c r="C223" s="3"/>
      <c r="D223" s="3"/>
      <c r="E223" s="3"/>
      <c r="F223" s="3"/>
      <c r="G223" s="3"/>
      <c r="H223" s="3"/>
      <c r="I223" s="3"/>
      <c r="J223" s="3"/>
      <c r="K223" s="3"/>
      <c r="L223" s="3"/>
      <c r="M223" s="3"/>
      <c r="N223" s="3"/>
      <c r="O223" s="3"/>
      <c r="U223" s="3"/>
      <c r="V223" s="3"/>
      <c r="W223" s="3"/>
    </row>
    <row r="224" spans="1:23" ht="13.5" customHeight="1" x14ac:dyDescent="0.25">
      <c r="A224" s="3"/>
      <c r="B224" s="3"/>
      <c r="C224" s="3"/>
      <c r="D224" s="3"/>
      <c r="E224" s="3"/>
      <c r="F224" s="3"/>
      <c r="G224" s="3"/>
      <c r="H224" s="3"/>
      <c r="I224" s="3"/>
      <c r="J224" s="3"/>
      <c r="K224" s="3"/>
      <c r="L224" s="3"/>
      <c r="M224" s="3"/>
      <c r="N224" s="3"/>
      <c r="O224" s="3"/>
      <c r="U224" s="3"/>
      <c r="V224" s="3"/>
      <c r="W224" s="3"/>
    </row>
    <row r="225" spans="1:23" ht="13.5" customHeight="1" x14ac:dyDescent="0.25">
      <c r="A225" s="3"/>
      <c r="B225" s="3"/>
      <c r="C225" s="3"/>
      <c r="D225" s="3"/>
      <c r="E225" s="3"/>
      <c r="F225" s="3"/>
      <c r="G225" s="3"/>
      <c r="H225" s="3"/>
      <c r="I225" s="3"/>
      <c r="J225" s="3"/>
      <c r="K225" s="3"/>
      <c r="L225" s="3"/>
      <c r="M225" s="3"/>
      <c r="N225" s="3"/>
      <c r="O225" s="3"/>
      <c r="U225" s="3"/>
      <c r="V225" s="3"/>
      <c r="W225" s="3"/>
    </row>
    <row r="226" spans="1:23" ht="13.5" customHeight="1" x14ac:dyDescent="0.25">
      <c r="A226" s="3"/>
      <c r="B226" s="3"/>
      <c r="C226" s="3"/>
      <c r="D226" s="3"/>
      <c r="E226" s="3"/>
      <c r="F226" s="3"/>
      <c r="G226" s="3"/>
      <c r="H226" s="3"/>
      <c r="I226" s="3"/>
      <c r="J226" s="3"/>
      <c r="K226" s="3"/>
      <c r="L226" s="3"/>
      <c r="M226" s="3"/>
      <c r="N226" s="3"/>
      <c r="O226" s="3"/>
      <c r="U226" s="3"/>
      <c r="V226" s="3"/>
      <c r="W226" s="3"/>
    </row>
    <row r="227" spans="1:23" ht="13.5" customHeight="1" x14ac:dyDescent="0.25">
      <c r="A227" s="3"/>
      <c r="B227" s="3"/>
      <c r="C227" s="3"/>
      <c r="D227" s="3"/>
      <c r="E227" s="3"/>
      <c r="F227" s="3"/>
      <c r="G227" s="3"/>
      <c r="H227" s="3"/>
      <c r="I227" s="3"/>
      <c r="J227" s="3"/>
      <c r="K227" s="3"/>
      <c r="L227" s="3"/>
      <c r="M227" s="3"/>
      <c r="N227" s="3"/>
      <c r="O227" s="3"/>
      <c r="U227" s="3"/>
      <c r="V227" s="3"/>
      <c r="W227" s="3"/>
    </row>
    <row r="228" spans="1:23" ht="13.5" customHeight="1" x14ac:dyDescent="0.25">
      <c r="A228" s="3"/>
      <c r="B228" s="3"/>
      <c r="C228" s="3"/>
      <c r="D228" s="3"/>
      <c r="E228" s="3"/>
      <c r="F228" s="3"/>
      <c r="G228" s="3"/>
      <c r="H228" s="3"/>
      <c r="I228" s="3"/>
      <c r="J228" s="3"/>
      <c r="K228" s="3"/>
      <c r="L228" s="3"/>
      <c r="M228" s="3"/>
      <c r="N228" s="3"/>
      <c r="O228" s="3"/>
      <c r="U228" s="3"/>
      <c r="V228" s="3"/>
      <c r="W228" s="3"/>
    </row>
    <row r="229" spans="1:23" ht="13.5" customHeight="1" x14ac:dyDescent="0.25">
      <c r="A229" s="3"/>
      <c r="B229" s="3"/>
      <c r="C229" s="3"/>
      <c r="D229" s="3"/>
      <c r="E229" s="3"/>
      <c r="F229" s="3"/>
      <c r="G229" s="3"/>
      <c r="H229" s="3"/>
      <c r="I229" s="3"/>
      <c r="J229" s="3"/>
      <c r="K229" s="3"/>
      <c r="L229" s="3"/>
      <c r="M229" s="3"/>
      <c r="N229" s="3"/>
      <c r="O229" s="3"/>
      <c r="U229" s="3"/>
      <c r="V229" s="3"/>
      <c r="W229" s="3"/>
    </row>
    <row r="230" spans="1:23" ht="13.5" customHeight="1" x14ac:dyDescent="0.25">
      <c r="A230" s="3"/>
      <c r="B230" s="3"/>
      <c r="C230" s="3"/>
      <c r="D230" s="3"/>
      <c r="E230" s="3"/>
      <c r="F230" s="3"/>
      <c r="G230" s="3"/>
      <c r="H230" s="3"/>
      <c r="I230" s="3"/>
      <c r="J230" s="3"/>
      <c r="K230" s="3"/>
      <c r="L230" s="3"/>
      <c r="M230" s="3"/>
      <c r="N230" s="3"/>
      <c r="O230" s="3"/>
      <c r="U230" s="3"/>
      <c r="V230" s="3"/>
      <c r="W230" s="3"/>
    </row>
    <row r="231" spans="1:23" ht="13.5" customHeight="1" x14ac:dyDescent="0.25">
      <c r="A231" s="3"/>
      <c r="B231" s="3"/>
      <c r="C231" s="3"/>
      <c r="D231" s="3"/>
      <c r="E231" s="3"/>
      <c r="F231" s="3"/>
      <c r="G231" s="3"/>
      <c r="H231" s="3"/>
      <c r="I231" s="3"/>
      <c r="J231" s="3"/>
      <c r="K231" s="3"/>
      <c r="L231" s="3"/>
      <c r="M231" s="3"/>
      <c r="N231" s="3"/>
      <c r="O231" s="3"/>
      <c r="U231" s="3"/>
      <c r="V231" s="3"/>
      <c r="W231" s="3"/>
    </row>
    <row r="232" spans="1:23" ht="13.5" customHeight="1" x14ac:dyDescent="0.25">
      <c r="A232" s="3"/>
      <c r="B232" s="3"/>
      <c r="C232" s="3"/>
      <c r="D232" s="3"/>
      <c r="E232" s="3"/>
      <c r="F232" s="3"/>
      <c r="G232" s="3"/>
      <c r="H232" s="3"/>
      <c r="I232" s="3"/>
      <c r="J232" s="3"/>
      <c r="K232" s="3"/>
      <c r="L232" s="3"/>
      <c r="M232" s="3"/>
      <c r="N232" s="3"/>
      <c r="O232" s="3"/>
      <c r="U232" s="3"/>
      <c r="V232" s="3"/>
      <c r="W232" s="3"/>
    </row>
    <row r="233" spans="1:23" ht="13.5" customHeight="1" x14ac:dyDescent="0.25">
      <c r="A233" s="3"/>
      <c r="B233" s="3"/>
      <c r="C233" s="3"/>
      <c r="D233" s="3"/>
      <c r="E233" s="3"/>
      <c r="F233" s="3"/>
      <c r="G233" s="3"/>
      <c r="H233" s="3"/>
      <c r="I233" s="3"/>
      <c r="J233" s="3"/>
      <c r="K233" s="3"/>
      <c r="L233" s="3"/>
      <c r="M233" s="3"/>
      <c r="N233" s="3"/>
      <c r="O233" s="3"/>
      <c r="U233" s="3"/>
      <c r="V233" s="3"/>
      <c r="W233" s="3"/>
    </row>
    <row r="234" spans="1:23" ht="13.5" customHeight="1" x14ac:dyDescent="0.25">
      <c r="A234" s="3"/>
      <c r="B234" s="3"/>
      <c r="C234" s="3"/>
      <c r="D234" s="3"/>
      <c r="E234" s="3"/>
      <c r="F234" s="3"/>
      <c r="G234" s="3"/>
      <c r="H234" s="3"/>
      <c r="I234" s="3"/>
      <c r="J234" s="3"/>
      <c r="K234" s="3"/>
      <c r="L234" s="3"/>
      <c r="M234" s="3"/>
      <c r="N234" s="3"/>
      <c r="O234" s="3"/>
      <c r="U234" s="3"/>
      <c r="V234" s="3"/>
      <c r="W234" s="3"/>
    </row>
    <row r="235" spans="1:23" ht="13.5" customHeight="1" x14ac:dyDescent="0.25">
      <c r="A235" s="3"/>
      <c r="B235" s="3"/>
      <c r="C235" s="3"/>
      <c r="D235" s="3"/>
      <c r="E235" s="3"/>
      <c r="F235" s="3"/>
      <c r="G235" s="3"/>
      <c r="H235" s="3"/>
      <c r="I235" s="3"/>
      <c r="J235" s="3"/>
      <c r="K235" s="3"/>
      <c r="L235" s="3"/>
      <c r="M235" s="3"/>
      <c r="N235" s="3"/>
      <c r="O235" s="3"/>
      <c r="U235" s="3"/>
      <c r="V235" s="3"/>
      <c r="W235" s="3"/>
    </row>
    <row r="236" spans="1:23" ht="13.5" customHeight="1" x14ac:dyDescent="0.25">
      <c r="A236" s="3"/>
      <c r="B236" s="3"/>
      <c r="C236" s="3"/>
      <c r="D236" s="3"/>
      <c r="E236" s="3"/>
      <c r="F236" s="3"/>
      <c r="G236" s="3"/>
      <c r="H236" s="3"/>
      <c r="I236" s="3"/>
      <c r="J236" s="3"/>
      <c r="K236" s="3"/>
      <c r="L236" s="3"/>
      <c r="M236" s="3"/>
      <c r="N236" s="3"/>
      <c r="O236" s="3"/>
      <c r="U236" s="3"/>
      <c r="V236" s="3"/>
      <c r="W236" s="3"/>
    </row>
    <row r="237" spans="1:23" ht="13.5" customHeight="1" x14ac:dyDescent="0.25">
      <c r="A237" s="3"/>
      <c r="B237" s="3"/>
      <c r="C237" s="3"/>
      <c r="D237" s="3"/>
      <c r="E237" s="3"/>
      <c r="F237" s="3"/>
      <c r="G237" s="3"/>
      <c r="H237" s="3"/>
      <c r="I237" s="3"/>
      <c r="J237" s="3"/>
      <c r="K237" s="3"/>
      <c r="L237" s="3"/>
      <c r="M237" s="3"/>
      <c r="N237" s="3"/>
      <c r="O237" s="3"/>
      <c r="U237" s="3"/>
      <c r="V237" s="3"/>
      <c r="W237" s="3"/>
    </row>
    <row r="238" spans="1:23" ht="13.5" customHeight="1" x14ac:dyDescent="0.25">
      <c r="A238" s="3"/>
      <c r="B238" s="3"/>
      <c r="C238" s="3"/>
      <c r="D238" s="3"/>
      <c r="E238" s="3"/>
      <c r="F238" s="3"/>
      <c r="G238" s="3"/>
      <c r="H238" s="3"/>
      <c r="I238" s="3"/>
      <c r="J238" s="3"/>
      <c r="K238" s="3"/>
      <c r="L238" s="3"/>
      <c r="M238" s="3"/>
      <c r="N238" s="3"/>
      <c r="O238" s="3"/>
      <c r="U238" s="3"/>
      <c r="V238" s="3"/>
      <c r="W238" s="3"/>
    </row>
    <row r="239" spans="1:23" ht="13.5" customHeight="1" x14ac:dyDescent="0.25">
      <c r="A239" s="3"/>
      <c r="B239" s="3"/>
      <c r="C239" s="3"/>
      <c r="D239" s="3"/>
      <c r="E239" s="3"/>
      <c r="F239" s="3"/>
      <c r="G239" s="3"/>
      <c r="H239" s="3"/>
      <c r="I239" s="3"/>
      <c r="J239" s="3"/>
      <c r="K239" s="3"/>
      <c r="L239" s="3"/>
      <c r="M239" s="3"/>
      <c r="N239" s="3"/>
      <c r="O239" s="3"/>
      <c r="U239" s="3"/>
      <c r="V239" s="3"/>
      <c r="W239" s="3"/>
    </row>
    <row r="240" spans="1:23" ht="13.5" customHeight="1" x14ac:dyDescent="0.25">
      <c r="A240" s="3"/>
      <c r="B240" s="3"/>
      <c r="C240" s="3"/>
      <c r="D240" s="3"/>
      <c r="E240" s="3"/>
      <c r="F240" s="3"/>
      <c r="G240" s="3"/>
      <c r="H240" s="3"/>
      <c r="I240" s="3"/>
      <c r="J240" s="3"/>
      <c r="K240" s="3"/>
      <c r="L240" s="3"/>
      <c r="M240" s="3"/>
      <c r="N240" s="3"/>
      <c r="O240" s="3"/>
      <c r="U240" s="3"/>
      <c r="V240" s="3"/>
      <c r="W240" s="3"/>
    </row>
    <row r="241" spans="1:23" ht="13.5" customHeight="1" x14ac:dyDescent="0.25">
      <c r="A241" s="3"/>
      <c r="B241" s="3"/>
      <c r="C241" s="3"/>
      <c r="D241" s="3"/>
      <c r="E241" s="3"/>
      <c r="F241" s="3"/>
      <c r="G241" s="3"/>
      <c r="H241" s="3"/>
      <c r="I241" s="3"/>
      <c r="J241" s="3"/>
      <c r="K241" s="3"/>
      <c r="L241" s="3"/>
      <c r="M241" s="3"/>
      <c r="N241" s="3"/>
      <c r="O241" s="3"/>
      <c r="U241" s="3"/>
      <c r="V241" s="3"/>
      <c r="W241" s="3"/>
    </row>
    <row r="242" spans="1:23" ht="13.5" customHeight="1" x14ac:dyDescent="0.25">
      <c r="A242" s="3"/>
      <c r="B242" s="3"/>
      <c r="C242" s="3"/>
      <c r="D242" s="3"/>
      <c r="E242" s="3"/>
      <c r="F242" s="3"/>
      <c r="G242" s="3"/>
      <c r="H242" s="3"/>
      <c r="I242" s="3"/>
      <c r="J242" s="3"/>
      <c r="K242" s="3"/>
      <c r="L242" s="3"/>
      <c r="M242" s="3"/>
      <c r="N242" s="3"/>
      <c r="O242" s="3"/>
      <c r="U242" s="3"/>
      <c r="V242" s="3"/>
      <c r="W242" s="3"/>
    </row>
    <row r="243" spans="1:23" ht="13.5" customHeight="1" x14ac:dyDescent="0.25">
      <c r="A243" s="3"/>
      <c r="B243" s="3"/>
      <c r="C243" s="3"/>
      <c r="D243" s="3"/>
      <c r="E243" s="3"/>
      <c r="F243" s="3"/>
      <c r="G243" s="3"/>
      <c r="H243" s="3"/>
      <c r="I243" s="3"/>
      <c r="J243" s="3"/>
      <c r="K243" s="3"/>
      <c r="L243" s="3"/>
      <c r="M243" s="3"/>
      <c r="N243" s="3"/>
      <c r="O243" s="3"/>
      <c r="U243" s="3"/>
      <c r="V243" s="3"/>
      <c r="W243" s="3"/>
    </row>
    <row r="244" spans="1:23" ht="13.5" customHeight="1" x14ac:dyDescent="0.25">
      <c r="A244" s="3"/>
      <c r="B244" s="3"/>
      <c r="C244" s="3"/>
      <c r="D244" s="3"/>
      <c r="E244" s="3"/>
      <c r="F244" s="3"/>
      <c r="G244" s="3"/>
      <c r="H244" s="3"/>
      <c r="I244" s="3"/>
      <c r="J244" s="3"/>
      <c r="K244" s="3"/>
      <c r="L244" s="3"/>
      <c r="M244" s="3"/>
      <c r="N244" s="3"/>
      <c r="O244" s="3"/>
      <c r="U244" s="3"/>
      <c r="V244" s="3"/>
      <c r="W244" s="3"/>
    </row>
    <row r="245" spans="1:23" ht="13.5" customHeight="1" x14ac:dyDescent="0.25">
      <c r="A245" s="3"/>
      <c r="B245" s="3"/>
      <c r="C245" s="3"/>
      <c r="D245" s="3"/>
      <c r="E245" s="3"/>
      <c r="F245" s="3"/>
      <c r="G245" s="3"/>
      <c r="H245" s="3"/>
      <c r="I245" s="3"/>
      <c r="J245" s="3"/>
      <c r="K245" s="3"/>
      <c r="L245" s="3"/>
      <c r="M245" s="3"/>
      <c r="N245" s="3"/>
      <c r="O245" s="3"/>
      <c r="U245" s="3"/>
      <c r="V245" s="3"/>
      <c r="W245" s="3"/>
    </row>
    <row r="246" spans="1:23" ht="13.5" customHeight="1" x14ac:dyDescent="0.25">
      <c r="A246" s="3"/>
      <c r="B246" s="3"/>
      <c r="C246" s="3"/>
      <c r="D246" s="3"/>
      <c r="E246" s="3"/>
      <c r="F246" s="3"/>
      <c r="G246" s="3"/>
      <c r="H246" s="3"/>
      <c r="I246" s="3"/>
      <c r="J246" s="3"/>
      <c r="K246" s="3"/>
      <c r="L246" s="3"/>
      <c r="M246" s="3"/>
      <c r="N246" s="3"/>
      <c r="O246" s="3"/>
      <c r="U246" s="3"/>
      <c r="V246" s="3"/>
      <c r="W246" s="3"/>
    </row>
    <row r="247" spans="1:23" ht="13.5" customHeight="1" x14ac:dyDescent="0.25">
      <c r="A247" s="3"/>
      <c r="B247" s="3"/>
      <c r="C247" s="3"/>
      <c r="D247" s="3"/>
      <c r="E247" s="3"/>
      <c r="F247" s="3"/>
      <c r="G247" s="3"/>
      <c r="H247" s="3"/>
      <c r="I247" s="3"/>
      <c r="J247" s="3"/>
      <c r="K247" s="3"/>
      <c r="L247" s="3"/>
      <c r="M247" s="3"/>
      <c r="N247" s="3"/>
      <c r="O247" s="3"/>
      <c r="U247" s="3"/>
      <c r="V247" s="3"/>
      <c r="W247" s="3"/>
    </row>
    <row r="248" spans="1:23" ht="13.5" customHeight="1" x14ac:dyDescent="0.25">
      <c r="A248" s="3"/>
      <c r="B248" s="3"/>
      <c r="C248" s="3"/>
      <c r="D248" s="3"/>
      <c r="E248" s="3"/>
      <c r="F248" s="3"/>
      <c r="G248" s="3"/>
      <c r="H248" s="3"/>
      <c r="I248" s="3"/>
      <c r="J248" s="3"/>
      <c r="K248" s="3"/>
      <c r="L248" s="3"/>
      <c r="M248" s="3"/>
      <c r="N248" s="3"/>
      <c r="O248" s="3"/>
      <c r="U248" s="3"/>
      <c r="V248" s="3"/>
      <c r="W248" s="3"/>
    </row>
    <row r="249" spans="1:23" ht="13.5" customHeight="1" x14ac:dyDescent="0.25">
      <c r="A249" s="3"/>
      <c r="B249" s="3"/>
      <c r="C249" s="3"/>
      <c r="D249" s="3"/>
      <c r="E249" s="3"/>
      <c r="F249" s="3"/>
      <c r="G249" s="3"/>
      <c r="H249" s="3"/>
      <c r="I249" s="3"/>
      <c r="J249" s="3"/>
      <c r="K249" s="3"/>
      <c r="L249" s="3"/>
      <c r="M249" s="3"/>
      <c r="N249" s="3"/>
      <c r="O249" s="3"/>
      <c r="U249" s="3"/>
      <c r="V249" s="3"/>
      <c r="W249" s="3"/>
    </row>
    <row r="250" spans="1:23" ht="13.5" customHeight="1" x14ac:dyDescent="0.25">
      <c r="A250" s="3"/>
      <c r="B250" s="3"/>
      <c r="C250" s="3"/>
      <c r="D250" s="3"/>
      <c r="E250" s="3"/>
      <c r="F250" s="3"/>
      <c r="G250" s="3"/>
      <c r="H250" s="3"/>
      <c r="I250" s="3"/>
      <c r="J250" s="3"/>
      <c r="K250" s="3"/>
      <c r="L250" s="3"/>
      <c r="M250" s="3"/>
      <c r="N250" s="3"/>
      <c r="O250" s="3"/>
      <c r="U250" s="3"/>
      <c r="V250" s="3"/>
      <c r="W250" s="3"/>
    </row>
    <row r="251" spans="1:23" ht="13.5" customHeight="1" x14ac:dyDescent="0.25">
      <c r="A251" s="3"/>
      <c r="B251" s="3"/>
      <c r="C251" s="3"/>
      <c r="D251" s="3"/>
      <c r="E251" s="3"/>
      <c r="F251" s="3"/>
      <c r="G251" s="3"/>
      <c r="H251" s="3"/>
      <c r="I251" s="3"/>
      <c r="J251" s="3"/>
      <c r="K251" s="3"/>
      <c r="L251" s="3"/>
      <c r="M251" s="3"/>
      <c r="N251" s="3"/>
      <c r="O251" s="3"/>
      <c r="U251" s="3"/>
      <c r="V251" s="3"/>
      <c r="W251" s="3"/>
    </row>
    <row r="252" spans="1:23" ht="13.5" customHeight="1" x14ac:dyDescent="0.25">
      <c r="A252" s="3"/>
      <c r="B252" s="3"/>
      <c r="C252" s="3"/>
      <c r="D252" s="3"/>
      <c r="E252" s="3"/>
      <c r="F252" s="3"/>
      <c r="G252" s="3"/>
      <c r="H252" s="3"/>
      <c r="I252" s="3"/>
      <c r="J252" s="3"/>
      <c r="K252" s="3"/>
      <c r="L252" s="3"/>
      <c r="M252" s="3"/>
      <c r="N252" s="3"/>
      <c r="O252" s="3"/>
      <c r="U252" s="3"/>
      <c r="V252" s="3"/>
      <c r="W252" s="3"/>
    </row>
    <row r="253" spans="1:23" ht="13.5" customHeight="1" x14ac:dyDescent="0.25">
      <c r="A253" s="3"/>
      <c r="B253" s="3"/>
      <c r="C253" s="3"/>
      <c r="D253" s="3"/>
      <c r="E253" s="3"/>
      <c r="F253" s="3"/>
      <c r="G253" s="3"/>
      <c r="H253" s="3"/>
      <c r="I253" s="3"/>
      <c r="J253" s="3"/>
      <c r="K253" s="3"/>
      <c r="L253" s="3"/>
      <c r="M253" s="3"/>
      <c r="N253" s="3"/>
      <c r="O253" s="3"/>
      <c r="U253" s="3"/>
      <c r="V253" s="3"/>
      <c r="W253" s="3"/>
    </row>
    <row r="254" spans="1:23" ht="13.5" customHeight="1" x14ac:dyDescent="0.25">
      <c r="A254" s="3"/>
      <c r="B254" s="3"/>
      <c r="C254" s="3"/>
      <c r="D254" s="3"/>
      <c r="E254" s="3"/>
      <c r="F254" s="3"/>
      <c r="G254" s="3"/>
      <c r="H254" s="3"/>
      <c r="I254" s="3"/>
      <c r="J254" s="3"/>
      <c r="K254" s="3"/>
      <c r="L254" s="3"/>
      <c r="M254" s="3"/>
      <c r="N254" s="3"/>
      <c r="O254" s="3"/>
      <c r="U254" s="3"/>
      <c r="V254" s="3"/>
      <c r="W254" s="3"/>
    </row>
    <row r="255" spans="1:23" ht="13.5" customHeight="1" x14ac:dyDescent="0.25">
      <c r="A255" s="3"/>
      <c r="B255" s="3"/>
      <c r="C255" s="3"/>
      <c r="D255" s="3"/>
      <c r="E255" s="3"/>
      <c r="F255" s="3"/>
      <c r="G255" s="3"/>
      <c r="H255" s="3"/>
      <c r="I255" s="3"/>
      <c r="J255" s="3"/>
      <c r="K255" s="3"/>
      <c r="L255" s="3"/>
      <c r="M255" s="3"/>
      <c r="N255" s="3"/>
      <c r="O255" s="3"/>
      <c r="U255" s="3"/>
      <c r="V255" s="3"/>
      <c r="W255" s="3"/>
    </row>
    <row r="256" spans="1:23" ht="13.5" customHeight="1" x14ac:dyDescent="0.25">
      <c r="A256" s="3"/>
      <c r="B256" s="3"/>
      <c r="C256" s="3"/>
      <c r="D256" s="3"/>
      <c r="E256" s="3"/>
      <c r="F256" s="3"/>
      <c r="G256" s="3"/>
      <c r="H256" s="3"/>
      <c r="I256" s="3"/>
      <c r="J256" s="3"/>
      <c r="K256" s="3"/>
      <c r="L256" s="3"/>
      <c r="M256" s="3"/>
      <c r="N256" s="3"/>
      <c r="O256" s="3"/>
      <c r="U256" s="3"/>
      <c r="V256" s="3"/>
      <c r="W256" s="3"/>
    </row>
    <row r="257" spans="1:23" ht="13.5" customHeight="1" x14ac:dyDescent="0.25">
      <c r="A257" s="3"/>
      <c r="B257" s="3"/>
      <c r="C257" s="3"/>
      <c r="D257" s="3"/>
      <c r="E257" s="3"/>
      <c r="F257" s="3"/>
      <c r="G257" s="3"/>
      <c r="H257" s="3"/>
      <c r="I257" s="3"/>
      <c r="J257" s="3"/>
      <c r="K257" s="3"/>
      <c r="L257" s="3"/>
      <c r="M257" s="3"/>
      <c r="N257" s="3"/>
      <c r="O257" s="3"/>
      <c r="U257" s="3"/>
      <c r="V257" s="3"/>
      <c r="W257" s="3"/>
    </row>
    <row r="258" spans="1:23" ht="13.5" customHeight="1" x14ac:dyDescent="0.25">
      <c r="A258" s="3"/>
      <c r="B258" s="3"/>
      <c r="C258" s="3"/>
      <c r="D258" s="3"/>
      <c r="E258" s="3"/>
      <c r="F258" s="3"/>
      <c r="G258" s="3"/>
      <c r="H258" s="3"/>
      <c r="I258" s="3"/>
      <c r="J258" s="3"/>
      <c r="K258" s="3"/>
      <c r="L258" s="3"/>
      <c r="M258" s="3"/>
      <c r="N258" s="3"/>
      <c r="O258" s="3"/>
      <c r="U258" s="3"/>
      <c r="V258" s="3"/>
      <c r="W258" s="3"/>
    </row>
    <row r="259" spans="1:23" ht="13.5" customHeight="1" x14ac:dyDescent="0.25">
      <c r="A259" s="3"/>
      <c r="B259" s="3"/>
      <c r="C259" s="3"/>
      <c r="D259" s="3"/>
      <c r="E259" s="3"/>
      <c r="F259" s="3"/>
      <c r="G259" s="3"/>
      <c r="H259" s="3"/>
      <c r="I259" s="3"/>
      <c r="J259" s="3"/>
      <c r="K259" s="3"/>
      <c r="L259" s="3"/>
      <c r="M259" s="3"/>
      <c r="N259" s="3"/>
      <c r="O259" s="3"/>
      <c r="U259" s="3"/>
      <c r="V259" s="3"/>
      <c r="W259" s="3"/>
    </row>
    <row r="260" spans="1:23" ht="13.5" customHeight="1" x14ac:dyDescent="0.25">
      <c r="A260" s="3"/>
      <c r="B260" s="3"/>
      <c r="C260" s="3"/>
      <c r="D260" s="3"/>
      <c r="E260" s="3"/>
      <c r="F260" s="3"/>
      <c r="G260" s="3"/>
      <c r="H260" s="3"/>
      <c r="I260" s="3"/>
      <c r="J260" s="3"/>
      <c r="K260" s="3"/>
      <c r="L260" s="3"/>
      <c r="M260" s="3"/>
      <c r="N260" s="3"/>
      <c r="O260" s="3"/>
      <c r="U260" s="3"/>
      <c r="V260" s="3"/>
      <c r="W260" s="3"/>
    </row>
    <row r="261" spans="1:23" ht="13.5" customHeight="1" x14ac:dyDescent="0.25">
      <c r="A261" s="3"/>
      <c r="B261" s="3"/>
      <c r="C261" s="3"/>
      <c r="D261" s="3"/>
      <c r="E261" s="3"/>
      <c r="F261" s="3"/>
      <c r="G261" s="3"/>
      <c r="H261" s="3"/>
      <c r="I261" s="3"/>
      <c r="J261" s="3"/>
      <c r="K261" s="3"/>
      <c r="L261" s="3"/>
      <c r="M261" s="3"/>
      <c r="N261" s="3"/>
      <c r="O261" s="3"/>
      <c r="U261" s="3"/>
      <c r="V261" s="3"/>
      <c r="W261" s="3"/>
    </row>
    <row r="262" spans="1:23" ht="13.5" customHeight="1" x14ac:dyDescent="0.25">
      <c r="A262" s="3"/>
      <c r="B262" s="3"/>
      <c r="C262" s="3"/>
      <c r="D262" s="3"/>
      <c r="E262" s="3"/>
      <c r="F262" s="3"/>
      <c r="G262" s="3"/>
      <c r="H262" s="3"/>
      <c r="I262" s="3"/>
      <c r="J262" s="3"/>
      <c r="K262" s="3"/>
      <c r="L262" s="3"/>
      <c r="M262" s="3"/>
      <c r="N262" s="3"/>
      <c r="O262" s="3"/>
      <c r="U262" s="3"/>
      <c r="V262" s="3"/>
      <c r="W262" s="3"/>
    </row>
    <row r="263" spans="1:23" ht="13.5" customHeight="1" x14ac:dyDescent="0.25">
      <c r="A263" s="3"/>
      <c r="B263" s="3"/>
      <c r="C263" s="3"/>
      <c r="D263" s="3"/>
      <c r="E263" s="3"/>
      <c r="F263" s="3"/>
      <c r="G263" s="3"/>
      <c r="H263" s="3"/>
      <c r="I263" s="3"/>
      <c r="J263" s="3"/>
      <c r="K263" s="3"/>
      <c r="L263" s="3"/>
      <c r="M263" s="3"/>
      <c r="N263" s="3"/>
      <c r="O263" s="3"/>
      <c r="U263" s="3"/>
      <c r="V263" s="3"/>
      <c r="W263" s="3"/>
    </row>
    <row r="264" spans="1:23" ht="13.5" customHeight="1" x14ac:dyDescent="0.25">
      <c r="A264" s="3"/>
      <c r="B264" s="3"/>
      <c r="C264" s="3"/>
      <c r="D264" s="3"/>
      <c r="E264" s="3"/>
      <c r="F264" s="3"/>
      <c r="G264" s="3"/>
      <c r="H264" s="3"/>
      <c r="I264" s="3"/>
      <c r="J264" s="3"/>
      <c r="K264" s="3"/>
      <c r="L264" s="3"/>
      <c r="M264" s="3"/>
      <c r="N264" s="3"/>
      <c r="O264" s="3"/>
      <c r="U264" s="3"/>
      <c r="V264" s="3"/>
      <c r="W264" s="3"/>
    </row>
    <row r="265" spans="1:23" ht="13.5" customHeight="1" x14ac:dyDescent="0.25">
      <c r="A265" s="3"/>
      <c r="B265" s="3"/>
      <c r="C265" s="3"/>
      <c r="D265" s="3"/>
      <c r="E265" s="3"/>
      <c r="F265" s="3"/>
      <c r="G265" s="3"/>
      <c r="H265" s="3"/>
      <c r="I265" s="3"/>
      <c r="J265" s="3"/>
      <c r="K265" s="3"/>
      <c r="L265" s="3"/>
      <c r="M265" s="3"/>
      <c r="N265" s="3"/>
      <c r="O265" s="3"/>
      <c r="U265" s="3"/>
      <c r="V265" s="3"/>
      <c r="W265" s="3"/>
    </row>
    <row r="266" spans="1:23" ht="13.5" customHeight="1" x14ac:dyDescent="0.25">
      <c r="A266" s="3"/>
      <c r="B266" s="3"/>
      <c r="C266" s="3"/>
      <c r="D266" s="3"/>
      <c r="E266" s="3"/>
      <c r="F266" s="3"/>
      <c r="G266" s="3"/>
      <c r="H266" s="3"/>
      <c r="I266" s="3"/>
      <c r="J266" s="3"/>
      <c r="K266" s="3"/>
      <c r="L266" s="3"/>
      <c r="M266" s="3"/>
      <c r="N266" s="3"/>
      <c r="O266" s="3"/>
      <c r="U266" s="3"/>
      <c r="V266" s="3"/>
      <c r="W266" s="3"/>
    </row>
    <row r="267" spans="1:23" ht="13.5" customHeight="1" x14ac:dyDescent="0.25">
      <c r="A267" s="3"/>
      <c r="B267" s="3"/>
      <c r="C267" s="3"/>
      <c r="D267" s="3"/>
      <c r="E267" s="3"/>
      <c r="F267" s="3"/>
      <c r="G267" s="3"/>
      <c r="H267" s="3"/>
      <c r="I267" s="3"/>
      <c r="J267" s="3"/>
      <c r="K267" s="3"/>
      <c r="L267" s="3"/>
      <c r="M267" s="3"/>
      <c r="N267" s="3"/>
      <c r="O267" s="3"/>
      <c r="U267" s="3"/>
      <c r="V267" s="3"/>
      <c r="W267" s="3"/>
    </row>
    <row r="268" spans="1:23" ht="13.5" customHeight="1" x14ac:dyDescent="0.25">
      <c r="A268" s="3"/>
      <c r="B268" s="3"/>
      <c r="C268" s="3"/>
      <c r="D268" s="3"/>
      <c r="E268" s="3"/>
      <c r="F268" s="3"/>
      <c r="G268" s="3"/>
      <c r="H268" s="3"/>
      <c r="I268" s="3"/>
      <c r="J268" s="3"/>
      <c r="K268" s="3"/>
      <c r="L268" s="3"/>
      <c r="M268" s="3"/>
      <c r="N268" s="3"/>
      <c r="O268" s="3"/>
      <c r="U268" s="3"/>
      <c r="V268" s="3"/>
      <c r="W268" s="3"/>
    </row>
    <row r="269" spans="1:23" ht="13.5" customHeight="1" x14ac:dyDescent="0.25">
      <c r="A269" s="3"/>
      <c r="B269" s="3"/>
      <c r="C269" s="3"/>
      <c r="D269" s="3"/>
      <c r="E269" s="3"/>
      <c r="F269" s="3"/>
      <c r="G269" s="3"/>
      <c r="H269" s="3"/>
      <c r="I269" s="3"/>
      <c r="J269" s="3"/>
      <c r="K269" s="3"/>
      <c r="L269" s="3"/>
      <c r="M269" s="3"/>
      <c r="N269" s="3"/>
      <c r="O269" s="3"/>
      <c r="U269" s="3"/>
      <c r="V269" s="3"/>
      <c r="W269" s="3"/>
    </row>
    <row r="270" spans="1:23" ht="13.5" customHeight="1" x14ac:dyDescent="0.25">
      <c r="A270" s="3"/>
      <c r="B270" s="3"/>
      <c r="C270" s="3"/>
      <c r="D270" s="3"/>
      <c r="E270" s="3"/>
      <c r="F270" s="3"/>
      <c r="G270" s="3"/>
      <c r="H270" s="3"/>
      <c r="I270" s="3"/>
      <c r="J270" s="3"/>
      <c r="K270" s="3"/>
      <c r="L270" s="3"/>
      <c r="M270" s="3"/>
      <c r="N270" s="3"/>
      <c r="O270" s="3"/>
      <c r="U270" s="3"/>
      <c r="V270" s="3"/>
      <c r="W270" s="3"/>
    </row>
    <row r="271" spans="1:23" ht="13.5" customHeight="1" x14ac:dyDescent="0.25">
      <c r="A271" s="3"/>
      <c r="B271" s="3"/>
      <c r="C271" s="3"/>
      <c r="D271" s="3"/>
      <c r="E271" s="3"/>
      <c r="F271" s="3"/>
      <c r="G271" s="3"/>
      <c r="H271" s="3"/>
      <c r="I271" s="3"/>
      <c r="J271" s="3"/>
      <c r="K271" s="3"/>
      <c r="L271" s="3"/>
      <c r="M271" s="3"/>
      <c r="N271" s="3"/>
      <c r="O271" s="3"/>
      <c r="U271" s="3"/>
      <c r="V271" s="3"/>
      <c r="W271" s="3"/>
    </row>
    <row r="272" spans="1:23" ht="13.5" customHeight="1" x14ac:dyDescent="0.25">
      <c r="A272" s="3"/>
      <c r="B272" s="3"/>
      <c r="C272" s="3"/>
      <c r="D272" s="3"/>
      <c r="E272" s="3"/>
      <c r="F272" s="3"/>
      <c r="G272" s="3"/>
      <c r="H272" s="3"/>
      <c r="I272" s="3"/>
      <c r="J272" s="3"/>
      <c r="K272" s="3"/>
      <c r="L272" s="3"/>
      <c r="M272" s="3"/>
      <c r="N272" s="3"/>
      <c r="O272" s="3"/>
      <c r="U272" s="3"/>
      <c r="V272" s="3"/>
      <c r="W272" s="3"/>
    </row>
    <row r="273" spans="1:23" ht="13.5" customHeight="1" x14ac:dyDescent="0.25">
      <c r="A273" s="3"/>
      <c r="B273" s="3"/>
      <c r="C273" s="3"/>
      <c r="D273" s="3"/>
      <c r="E273" s="3"/>
      <c r="F273" s="3"/>
      <c r="G273" s="3"/>
      <c r="H273" s="3"/>
      <c r="I273" s="3"/>
      <c r="J273" s="3"/>
      <c r="K273" s="3"/>
      <c r="L273" s="3"/>
      <c r="M273" s="3"/>
      <c r="N273" s="3"/>
      <c r="O273" s="3"/>
      <c r="U273" s="3"/>
      <c r="V273" s="3"/>
      <c r="W273" s="3"/>
    </row>
    <row r="274" spans="1:23" ht="13.5" customHeight="1" x14ac:dyDescent="0.25">
      <c r="A274" s="3"/>
      <c r="B274" s="3"/>
      <c r="C274" s="3"/>
      <c r="D274" s="3"/>
      <c r="E274" s="3"/>
      <c r="F274" s="3"/>
      <c r="G274" s="3"/>
      <c r="H274" s="3"/>
      <c r="I274" s="3"/>
      <c r="J274" s="3"/>
      <c r="K274" s="3"/>
      <c r="L274" s="3"/>
      <c r="M274" s="3"/>
      <c r="N274" s="3"/>
      <c r="O274" s="3"/>
      <c r="U274" s="3"/>
      <c r="V274" s="3"/>
      <c r="W274" s="3"/>
    </row>
    <row r="275" spans="1:23" ht="13.5" customHeight="1" x14ac:dyDescent="0.25">
      <c r="A275" s="3"/>
      <c r="B275" s="3"/>
      <c r="C275" s="3"/>
      <c r="D275" s="3"/>
      <c r="E275" s="3"/>
      <c r="F275" s="3"/>
      <c r="G275" s="3"/>
      <c r="H275" s="3"/>
      <c r="I275" s="3"/>
      <c r="J275" s="3"/>
      <c r="K275" s="3"/>
      <c r="L275" s="3"/>
      <c r="M275" s="3"/>
      <c r="N275" s="3"/>
      <c r="O275" s="3"/>
      <c r="U275" s="3"/>
      <c r="V275" s="3"/>
      <c r="W275" s="3"/>
    </row>
    <row r="276" spans="1:23" ht="13.5" customHeight="1" x14ac:dyDescent="0.25">
      <c r="A276" s="3"/>
      <c r="B276" s="3"/>
      <c r="C276" s="3"/>
      <c r="D276" s="3"/>
      <c r="E276" s="3"/>
      <c r="F276" s="3"/>
      <c r="G276" s="3"/>
      <c r="H276" s="3"/>
      <c r="I276" s="3"/>
      <c r="J276" s="3"/>
      <c r="K276" s="3"/>
      <c r="L276" s="3"/>
      <c r="M276" s="3"/>
      <c r="N276" s="3"/>
      <c r="O276" s="3"/>
      <c r="U276" s="3"/>
      <c r="V276" s="3"/>
      <c r="W276" s="3"/>
    </row>
    <row r="277" spans="1:23" ht="13.5" customHeight="1" x14ac:dyDescent="0.25">
      <c r="A277" s="3"/>
      <c r="B277" s="3"/>
      <c r="C277" s="3"/>
      <c r="D277" s="3"/>
      <c r="E277" s="3"/>
      <c r="F277" s="3"/>
      <c r="G277" s="3"/>
      <c r="H277" s="3"/>
      <c r="I277" s="3"/>
      <c r="J277" s="3"/>
      <c r="K277" s="3"/>
      <c r="L277" s="3"/>
      <c r="M277" s="3"/>
      <c r="N277" s="3"/>
      <c r="O277" s="3"/>
      <c r="U277" s="3"/>
      <c r="V277" s="3"/>
      <c r="W277" s="3"/>
    </row>
    <row r="278" spans="1:23" ht="13.5" customHeight="1" x14ac:dyDescent="0.25">
      <c r="A278" s="3"/>
      <c r="B278" s="3"/>
      <c r="C278" s="3"/>
      <c r="D278" s="3"/>
      <c r="E278" s="3"/>
      <c r="F278" s="3"/>
      <c r="G278" s="3"/>
      <c r="H278" s="3"/>
      <c r="I278" s="3"/>
      <c r="J278" s="3"/>
      <c r="K278" s="3"/>
      <c r="L278" s="3"/>
      <c r="M278" s="3"/>
      <c r="N278" s="3"/>
      <c r="O278" s="3"/>
      <c r="U278" s="3"/>
      <c r="V278" s="3"/>
      <c r="W278" s="3"/>
    </row>
    <row r="279" spans="1:23" ht="13.5" customHeight="1" x14ac:dyDescent="0.25">
      <c r="A279" s="3"/>
      <c r="B279" s="3"/>
      <c r="C279" s="3"/>
      <c r="D279" s="3"/>
      <c r="E279" s="3"/>
      <c r="F279" s="3"/>
      <c r="G279" s="3"/>
      <c r="H279" s="3"/>
      <c r="I279" s="3"/>
      <c r="J279" s="3"/>
      <c r="K279" s="3"/>
      <c r="L279" s="3"/>
      <c r="M279" s="3"/>
      <c r="N279" s="3"/>
      <c r="O279" s="3"/>
      <c r="U279" s="3"/>
      <c r="V279" s="3"/>
      <c r="W279" s="3"/>
    </row>
    <row r="280" spans="1:23" ht="13.5" customHeight="1" x14ac:dyDescent="0.25">
      <c r="A280" s="3"/>
      <c r="B280" s="3"/>
      <c r="C280" s="3"/>
      <c r="D280" s="3"/>
      <c r="E280" s="3"/>
      <c r="F280" s="3"/>
      <c r="G280" s="3"/>
      <c r="H280" s="3"/>
      <c r="I280" s="3"/>
      <c r="J280" s="3"/>
      <c r="K280" s="3"/>
      <c r="L280" s="3"/>
      <c r="M280" s="3"/>
      <c r="N280" s="3"/>
      <c r="O280" s="3"/>
      <c r="U280" s="3"/>
      <c r="V280" s="3"/>
      <c r="W280" s="3"/>
    </row>
    <row r="281" spans="1:23" ht="13.5" customHeight="1" x14ac:dyDescent="0.25">
      <c r="A281" s="3"/>
      <c r="B281" s="3"/>
      <c r="C281" s="3"/>
      <c r="D281" s="3"/>
      <c r="E281" s="3"/>
      <c r="F281" s="3"/>
      <c r="G281" s="3"/>
      <c r="H281" s="3"/>
      <c r="I281" s="3"/>
      <c r="J281" s="3"/>
      <c r="K281" s="3"/>
      <c r="L281" s="3"/>
      <c r="M281" s="3"/>
      <c r="N281" s="3"/>
      <c r="O281" s="3"/>
      <c r="U281" s="3"/>
      <c r="V281" s="3"/>
      <c r="W281" s="3"/>
    </row>
    <row r="282" spans="1:23" ht="13.5" customHeight="1" x14ac:dyDescent="0.25">
      <c r="A282" s="3"/>
      <c r="B282" s="3"/>
      <c r="C282" s="3"/>
      <c r="D282" s="3"/>
      <c r="E282" s="3"/>
      <c r="F282" s="3"/>
      <c r="G282" s="3"/>
      <c r="H282" s="3"/>
      <c r="I282" s="3"/>
      <c r="J282" s="3"/>
      <c r="K282" s="3"/>
      <c r="L282" s="3"/>
      <c r="M282" s="3"/>
      <c r="N282" s="3"/>
      <c r="O282" s="3"/>
      <c r="U282" s="3"/>
      <c r="V282" s="3"/>
      <c r="W282" s="3"/>
    </row>
    <row r="283" spans="1:23" ht="13.5" customHeight="1" x14ac:dyDescent="0.25">
      <c r="A283" s="3"/>
      <c r="B283" s="3"/>
      <c r="C283" s="3"/>
      <c r="D283" s="3"/>
      <c r="E283" s="3"/>
      <c r="F283" s="3"/>
      <c r="G283" s="3"/>
      <c r="H283" s="3"/>
      <c r="I283" s="3"/>
      <c r="J283" s="3"/>
      <c r="K283" s="3"/>
      <c r="L283" s="3"/>
      <c r="M283" s="3"/>
      <c r="N283" s="3"/>
      <c r="O283" s="3"/>
      <c r="U283" s="3"/>
      <c r="V283" s="3"/>
      <c r="W283" s="3"/>
    </row>
    <row r="284" spans="1:23" ht="13.5" customHeight="1" x14ac:dyDescent="0.25">
      <c r="A284" s="3"/>
      <c r="B284" s="3"/>
      <c r="C284" s="3"/>
      <c r="D284" s="3"/>
      <c r="E284" s="3"/>
      <c r="F284" s="3"/>
      <c r="G284" s="3"/>
      <c r="H284" s="3"/>
      <c r="I284" s="3"/>
      <c r="J284" s="3"/>
      <c r="K284" s="3"/>
      <c r="L284" s="3"/>
      <c r="M284" s="3"/>
      <c r="N284" s="3"/>
      <c r="O284" s="3"/>
      <c r="U284" s="3"/>
      <c r="V284" s="3"/>
      <c r="W284" s="3"/>
    </row>
    <row r="285" spans="1:23" ht="13.5" customHeight="1" x14ac:dyDescent="0.25">
      <c r="A285" s="3"/>
      <c r="B285" s="3"/>
      <c r="C285" s="3"/>
      <c r="D285" s="3"/>
      <c r="E285" s="3"/>
      <c r="F285" s="3"/>
      <c r="G285" s="3"/>
      <c r="H285" s="3"/>
      <c r="I285" s="3"/>
      <c r="J285" s="3"/>
      <c r="K285" s="3"/>
      <c r="L285" s="3"/>
      <c r="M285" s="3"/>
      <c r="N285" s="3"/>
      <c r="O285" s="3"/>
      <c r="U285" s="3"/>
      <c r="V285" s="3"/>
      <c r="W285" s="3"/>
    </row>
    <row r="286" spans="1:23" ht="13.5" customHeight="1" x14ac:dyDescent="0.25">
      <c r="A286" s="3"/>
      <c r="B286" s="3"/>
      <c r="C286" s="3"/>
      <c r="D286" s="3"/>
      <c r="E286" s="3"/>
      <c r="F286" s="3"/>
      <c r="G286" s="3"/>
      <c r="H286" s="3"/>
      <c r="I286" s="3"/>
      <c r="J286" s="3"/>
      <c r="K286" s="3"/>
      <c r="L286" s="3"/>
      <c r="M286" s="3"/>
      <c r="N286" s="3"/>
      <c r="O286" s="3"/>
      <c r="U286" s="3"/>
      <c r="V286" s="3"/>
      <c r="W286" s="3"/>
    </row>
    <row r="287" spans="1:23" ht="13.5" customHeight="1" x14ac:dyDescent="0.25">
      <c r="A287" s="3"/>
      <c r="B287" s="3"/>
      <c r="C287" s="3"/>
      <c r="D287" s="3"/>
      <c r="E287" s="3"/>
      <c r="F287" s="3"/>
      <c r="G287" s="3"/>
      <c r="H287" s="3"/>
      <c r="I287" s="3"/>
      <c r="J287" s="3"/>
      <c r="K287" s="3"/>
      <c r="L287" s="3"/>
      <c r="M287" s="3"/>
      <c r="N287" s="3"/>
      <c r="O287" s="3"/>
      <c r="U287" s="3"/>
      <c r="V287" s="3"/>
      <c r="W287" s="3"/>
    </row>
    <row r="288" spans="1:23" ht="13.5" customHeight="1" x14ac:dyDescent="0.25">
      <c r="A288" s="3"/>
      <c r="B288" s="3"/>
      <c r="C288" s="3"/>
      <c r="D288" s="3"/>
      <c r="E288" s="3"/>
      <c r="F288" s="3"/>
      <c r="G288" s="3"/>
      <c r="H288" s="3"/>
      <c r="I288" s="3"/>
      <c r="J288" s="3"/>
      <c r="K288" s="3"/>
      <c r="L288" s="3"/>
      <c r="M288" s="3"/>
      <c r="N288" s="3"/>
      <c r="O288" s="3"/>
      <c r="U288" s="3"/>
      <c r="V288" s="3"/>
      <c r="W288" s="3"/>
    </row>
    <row r="289" spans="1:23" ht="13.5" customHeight="1" x14ac:dyDescent="0.25">
      <c r="A289" s="3"/>
      <c r="B289" s="3"/>
      <c r="C289" s="3"/>
      <c r="D289" s="3"/>
      <c r="E289" s="3"/>
      <c r="F289" s="3"/>
      <c r="G289" s="3"/>
      <c r="H289" s="3"/>
      <c r="I289" s="3"/>
      <c r="J289" s="3"/>
      <c r="K289" s="3"/>
      <c r="L289" s="3"/>
      <c r="M289" s="3"/>
      <c r="N289" s="3"/>
      <c r="O289" s="3"/>
      <c r="U289" s="3"/>
      <c r="V289" s="3"/>
      <c r="W289" s="3"/>
    </row>
    <row r="290" spans="1:23" ht="13.5" customHeight="1" x14ac:dyDescent="0.25">
      <c r="A290" s="3"/>
      <c r="B290" s="3"/>
      <c r="C290" s="3"/>
      <c r="D290" s="3"/>
      <c r="E290" s="3"/>
      <c r="F290" s="3"/>
      <c r="G290" s="3"/>
      <c r="H290" s="3"/>
      <c r="I290" s="3"/>
      <c r="J290" s="3"/>
      <c r="K290" s="3"/>
      <c r="L290" s="3"/>
      <c r="M290" s="3"/>
      <c r="N290" s="3"/>
      <c r="O290" s="3"/>
      <c r="U290" s="3"/>
      <c r="V290" s="3"/>
      <c r="W290" s="3"/>
    </row>
    <row r="291" spans="1:23" ht="13.5" customHeight="1" x14ac:dyDescent="0.25">
      <c r="A291" s="3"/>
      <c r="B291" s="3"/>
      <c r="C291" s="3"/>
      <c r="D291" s="3"/>
      <c r="E291" s="3"/>
      <c r="F291" s="3"/>
      <c r="G291" s="3"/>
      <c r="H291" s="3"/>
      <c r="I291" s="3"/>
      <c r="J291" s="3"/>
      <c r="K291" s="3"/>
      <c r="L291" s="3"/>
      <c r="M291" s="3"/>
      <c r="N291" s="3"/>
      <c r="O291" s="3"/>
      <c r="U291" s="3"/>
      <c r="V291" s="3"/>
      <c r="W291" s="3"/>
    </row>
    <row r="292" spans="1:23" ht="13.5" customHeight="1" x14ac:dyDescent="0.25">
      <c r="A292" s="3"/>
      <c r="B292" s="3"/>
      <c r="C292" s="3"/>
      <c r="D292" s="3"/>
      <c r="E292" s="3"/>
      <c r="F292" s="3"/>
      <c r="G292" s="3"/>
      <c r="H292" s="3"/>
      <c r="I292" s="3"/>
      <c r="J292" s="3"/>
      <c r="K292" s="3"/>
      <c r="L292" s="3"/>
      <c r="M292" s="3"/>
      <c r="N292" s="3"/>
      <c r="O292" s="3"/>
      <c r="U292" s="3"/>
      <c r="V292" s="3"/>
      <c r="W292" s="3"/>
    </row>
    <row r="293" spans="1:23" ht="13.5" customHeight="1" x14ac:dyDescent="0.25">
      <c r="A293" s="3"/>
      <c r="B293" s="3"/>
      <c r="C293" s="3"/>
      <c r="D293" s="3"/>
      <c r="E293" s="3"/>
      <c r="F293" s="3"/>
      <c r="G293" s="3"/>
      <c r="H293" s="3"/>
      <c r="I293" s="3"/>
      <c r="J293" s="3"/>
      <c r="K293" s="3"/>
      <c r="L293" s="3"/>
      <c r="M293" s="3"/>
      <c r="N293" s="3"/>
      <c r="O293" s="3"/>
      <c r="U293" s="3"/>
      <c r="V293" s="3"/>
      <c r="W293" s="3"/>
    </row>
    <row r="294" spans="1:23" ht="13.5" customHeight="1" x14ac:dyDescent="0.25">
      <c r="A294" s="3"/>
      <c r="B294" s="3"/>
      <c r="C294" s="3"/>
      <c r="D294" s="3"/>
      <c r="E294" s="3"/>
      <c r="F294" s="3"/>
      <c r="G294" s="3"/>
      <c r="H294" s="3"/>
      <c r="I294" s="3"/>
      <c r="J294" s="3"/>
      <c r="K294" s="3"/>
      <c r="L294" s="3"/>
      <c r="M294" s="3"/>
      <c r="N294" s="3"/>
      <c r="O294" s="3"/>
      <c r="U294" s="3"/>
      <c r="V294" s="3"/>
      <c r="W294" s="3"/>
    </row>
    <row r="295" spans="1:23" ht="13.5" customHeight="1" x14ac:dyDescent="0.25">
      <c r="A295" s="3"/>
      <c r="B295" s="3"/>
      <c r="C295" s="3"/>
      <c r="D295" s="3"/>
      <c r="E295" s="3"/>
      <c r="F295" s="3"/>
      <c r="G295" s="3"/>
      <c r="H295" s="3"/>
      <c r="I295" s="3"/>
      <c r="J295" s="3"/>
      <c r="K295" s="3"/>
      <c r="L295" s="3"/>
      <c r="M295" s="3"/>
      <c r="N295" s="3"/>
      <c r="O295" s="3"/>
      <c r="U295" s="3"/>
      <c r="V295" s="3"/>
      <c r="W295" s="3"/>
    </row>
    <row r="296" spans="1:23" ht="13.5" customHeight="1" x14ac:dyDescent="0.25">
      <c r="A296" s="3"/>
      <c r="B296" s="3"/>
      <c r="C296" s="3"/>
      <c r="D296" s="3"/>
      <c r="E296" s="3"/>
      <c r="F296" s="3"/>
      <c r="G296" s="3"/>
      <c r="H296" s="3"/>
      <c r="I296" s="3"/>
      <c r="J296" s="3"/>
      <c r="K296" s="3"/>
      <c r="L296" s="3"/>
      <c r="M296" s="3"/>
      <c r="N296" s="3"/>
      <c r="O296" s="3"/>
      <c r="U296" s="3"/>
      <c r="V296" s="3"/>
      <c r="W296" s="3"/>
    </row>
    <row r="297" spans="1:23" ht="13.5" customHeight="1" x14ac:dyDescent="0.25">
      <c r="A297" s="3"/>
      <c r="B297" s="3"/>
      <c r="C297" s="3"/>
      <c r="D297" s="3"/>
      <c r="E297" s="3"/>
      <c r="F297" s="3"/>
      <c r="G297" s="3"/>
      <c r="H297" s="3"/>
      <c r="I297" s="3"/>
      <c r="J297" s="3"/>
      <c r="K297" s="3"/>
      <c r="L297" s="3"/>
      <c r="M297" s="3"/>
      <c r="N297" s="3"/>
      <c r="O297" s="3"/>
      <c r="U297" s="3"/>
      <c r="V297" s="3"/>
      <c r="W297" s="3"/>
    </row>
    <row r="298" spans="1:23" ht="13.5" customHeight="1" x14ac:dyDescent="0.25">
      <c r="A298" s="3"/>
      <c r="B298" s="3"/>
      <c r="C298" s="3"/>
      <c r="D298" s="3"/>
      <c r="E298" s="3"/>
      <c r="F298" s="3"/>
      <c r="G298" s="3"/>
      <c r="H298" s="3"/>
      <c r="I298" s="3"/>
      <c r="J298" s="3"/>
      <c r="K298" s="3"/>
      <c r="L298" s="3"/>
      <c r="M298" s="3"/>
      <c r="N298" s="3"/>
      <c r="O298" s="3"/>
      <c r="U298" s="3"/>
      <c r="V298" s="3"/>
      <c r="W298" s="3"/>
    </row>
    <row r="299" spans="1:23" ht="13.5" customHeight="1" x14ac:dyDescent="0.25">
      <c r="A299" s="3"/>
      <c r="B299" s="3"/>
      <c r="C299" s="3"/>
      <c r="D299" s="3"/>
      <c r="E299" s="3"/>
      <c r="F299" s="3"/>
      <c r="G299" s="3"/>
      <c r="H299" s="3"/>
      <c r="I299" s="3"/>
      <c r="J299" s="3"/>
      <c r="K299" s="3"/>
      <c r="L299" s="3"/>
      <c r="M299" s="3"/>
      <c r="N299" s="3"/>
      <c r="O299" s="3"/>
      <c r="U299" s="3"/>
      <c r="V299" s="3"/>
      <c r="W299" s="3"/>
    </row>
    <row r="300" spans="1:23" ht="13.5" customHeight="1" x14ac:dyDescent="0.25">
      <c r="A300" s="3"/>
      <c r="B300" s="3"/>
      <c r="C300" s="3"/>
      <c r="D300" s="3"/>
      <c r="E300" s="3"/>
      <c r="F300" s="3"/>
      <c r="G300" s="3"/>
      <c r="H300" s="3"/>
      <c r="I300" s="3"/>
      <c r="J300" s="3"/>
      <c r="K300" s="3"/>
      <c r="L300" s="3"/>
      <c r="M300" s="3"/>
      <c r="N300" s="3"/>
      <c r="O300" s="3"/>
      <c r="U300" s="3"/>
      <c r="V300" s="3"/>
      <c r="W300" s="3"/>
    </row>
    <row r="301" spans="1:23" ht="13.5" customHeight="1" x14ac:dyDescent="0.25">
      <c r="A301" s="3"/>
      <c r="B301" s="3"/>
      <c r="C301" s="3"/>
      <c r="D301" s="3"/>
      <c r="E301" s="3"/>
      <c r="F301" s="3"/>
      <c r="G301" s="3"/>
      <c r="H301" s="3"/>
      <c r="I301" s="3"/>
      <c r="J301" s="3"/>
      <c r="K301" s="3"/>
      <c r="L301" s="3"/>
      <c r="M301" s="3"/>
      <c r="N301" s="3"/>
      <c r="O301" s="3"/>
      <c r="U301" s="3"/>
      <c r="V301" s="3"/>
      <c r="W301" s="3"/>
    </row>
    <row r="302" spans="1:23" ht="13.5" customHeight="1" x14ac:dyDescent="0.25">
      <c r="A302" s="3"/>
      <c r="B302" s="3"/>
      <c r="C302" s="3"/>
      <c r="D302" s="3"/>
      <c r="E302" s="3"/>
      <c r="F302" s="3"/>
      <c r="G302" s="3"/>
      <c r="H302" s="3"/>
      <c r="I302" s="3"/>
      <c r="J302" s="3"/>
      <c r="K302" s="3"/>
      <c r="L302" s="3"/>
      <c r="M302" s="3"/>
      <c r="N302" s="3"/>
      <c r="O302" s="3"/>
      <c r="U302" s="3"/>
      <c r="V302" s="3"/>
      <c r="W302" s="3"/>
    </row>
    <row r="303" spans="1:23" ht="13.5" customHeight="1" x14ac:dyDescent="0.25">
      <c r="A303" s="3"/>
      <c r="B303" s="3"/>
      <c r="C303" s="3"/>
      <c r="D303" s="3"/>
      <c r="E303" s="3"/>
      <c r="F303" s="3"/>
      <c r="G303" s="3"/>
      <c r="H303" s="3"/>
      <c r="I303" s="3"/>
      <c r="J303" s="3"/>
      <c r="K303" s="3"/>
      <c r="L303" s="3"/>
      <c r="M303" s="3"/>
      <c r="N303" s="3"/>
      <c r="O303" s="3"/>
      <c r="U303" s="3"/>
      <c r="V303" s="3"/>
      <c r="W303" s="3"/>
    </row>
    <row r="304" spans="1:23" ht="13.5" customHeight="1" x14ac:dyDescent="0.25">
      <c r="A304" s="3"/>
      <c r="B304" s="3"/>
      <c r="C304" s="3"/>
      <c r="D304" s="3"/>
      <c r="E304" s="3"/>
      <c r="F304" s="3"/>
      <c r="G304" s="3"/>
      <c r="H304" s="3"/>
      <c r="I304" s="3"/>
      <c r="J304" s="3"/>
      <c r="K304" s="3"/>
      <c r="L304" s="3"/>
      <c r="M304" s="3"/>
      <c r="N304" s="3"/>
      <c r="O304" s="3"/>
      <c r="U304" s="3"/>
      <c r="V304" s="3"/>
      <c r="W304" s="3"/>
    </row>
    <row r="305" spans="1:23" ht="13.5" customHeight="1" x14ac:dyDescent="0.25">
      <c r="A305" s="3"/>
      <c r="B305" s="3"/>
      <c r="C305" s="3"/>
      <c r="D305" s="3"/>
      <c r="E305" s="3"/>
      <c r="F305" s="3"/>
      <c r="G305" s="3"/>
      <c r="H305" s="3"/>
      <c r="I305" s="3"/>
      <c r="J305" s="3"/>
      <c r="K305" s="3"/>
      <c r="L305" s="3"/>
      <c r="M305" s="3"/>
      <c r="N305" s="3"/>
      <c r="O305" s="3"/>
      <c r="U305" s="3"/>
      <c r="V305" s="3"/>
      <c r="W305" s="3"/>
    </row>
    <row r="306" spans="1:23" ht="13.5" customHeight="1" x14ac:dyDescent="0.25">
      <c r="A306" s="3"/>
      <c r="B306" s="3"/>
      <c r="C306" s="3"/>
      <c r="D306" s="3"/>
      <c r="E306" s="3"/>
      <c r="F306" s="3"/>
      <c r="G306" s="3"/>
      <c r="H306" s="3"/>
      <c r="I306" s="3"/>
      <c r="J306" s="3"/>
      <c r="K306" s="3"/>
      <c r="L306" s="3"/>
      <c r="M306" s="3"/>
      <c r="N306" s="3"/>
      <c r="O306" s="3"/>
      <c r="U306" s="3"/>
      <c r="V306" s="3"/>
      <c r="W306" s="3"/>
    </row>
    <row r="307" spans="1:23" ht="13.5" customHeight="1" x14ac:dyDescent="0.25">
      <c r="A307" s="3"/>
      <c r="B307" s="3"/>
      <c r="C307" s="3"/>
      <c r="D307" s="3"/>
      <c r="E307" s="3"/>
      <c r="F307" s="3"/>
      <c r="G307" s="3"/>
      <c r="H307" s="3"/>
      <c r="I307" s="3"/>
      <c r="J307" s="3"/>
      <c r="K307" s="3"/>
      <c r="L307" s="3"/>
      <c r="M307" s="3"/>
      <c r="N307" s="3"/>
      <c r="O307" s="3"/>
      <c r="U307" s="3"/>
      <c r="V307" s="3"/>
      <c r="W307" s="3"/>
    </row>
    <row r="308" spans="1:23" ht="13.5" customHeight="1" x14ac:dyDescent="0.25">
      <c r="A308" s="3"/>
      <c r="B308" s="3"/>
      <c r="C308" s="3"/>
      <c r="D308" s="3"/>
      <c r="E308" s="3"/>
      <c r="F308" s="3"/>
      <c r="G308" s="3"/>
      <c r="H308" s="3"/>
      <c r="I308" s="3"/>
      <c r="J308" s="3"/>
      <c r="K308" s="3"/>
      <c r="L308" s="3"/>
      <c r="M308" s="3"/>
      <c r="N308" s="3"/>
      <c r="O308" s="3"/>
      <c r="U308" s="3"/>
      <c r="V308" s="3"/>
      <c r="W308" s="3"/>
    </row>
    <row r="309" spans="1:23" ht="13.5" customHeight="1" x14ac:dyDescent="0.25">
      <c r="A309" s="3"/>
      <c r="B309" s="3"/>
      <c r="C309" s="3"/>
      <c r="D309" s="3"/>
      <c r="E309" s="3"/>
      <c r="F309" s="3"/>
      <c r="G309" s="3"/>
      <c r="H309" s="3"/>
      <c r="I309" s="3"/>
      <c r="J309" s="3"/>
      <c r="K309" s="3"/>
      <c r="L309" s="3"/>
      <c r="M309" s="3"/>
      <c r="N309" s="3"/>
      <c r="O309" s="3"/>
      <c r="U309" s="3"/>
      <c r="V309" s="3"/>
      <c r="W309" s="3"/>
    </row>
    <row r="310" spans="1:23" ht="13.5" customHeight="1" x14ac:dyDescent="0.25">
      <c r="A310" s="3"/>
      <c r="B310" s="3"/>
      <c r="C310" s="3"/>
      <c r="D310" s="3"/>
      <c r="E310" s="3"/>
      <c r="F310" s="3"/>
      <c r="G310" s="3"/>
      <c r="H310" s="3"/>
      <c r="I310" s="3"/>
      <c r="J310" s="3"/>
      <c r="K310" s="3"/>
      <c r="L310" s="3"/>
      <c r="M310" s="3"/>
      <c r="N310" s="3"/>
      <c r="O310" s="3"/>
      <c r="U310" s="3"/>
      <c r="V310" s="3"/>
      <c r="W310" s="3"/>
    </row>
    <row r="311" spans="1:23" ht="13.5" customHeight="1" x14ac:dyDescent="0.25">
      <c r="A311" s="3"/>
      <c r="B311" s="3"/>
      <c r="C311" s="3"/>
      <c r="D311" s="3"/>
      <c r="E311" s="3"/>
      <c r="F311" s="3"/>
      <c r="G311" s="3"/>
      <c r="H311" s="3"/>
      <c r="I311" s="3"/>
      <c r="J311" s="3"/>
      <c r="K311" s="3"/>
      <c r="L311" s="3"/>
      <c r="M311" s="3"/>
      <c r="N311" s="3"/>
      <c r="O311" s="3"/>
      <c r="U311" s="3"/>
      <c r="V311" s="3"/>
      <c r="W311" s="3"/>
    </row>
    <row r="312" spans="1:23" ht="13.5" customHeight="1" x14ac:dyDescent="0.25">
      <c r="A312" s="3"/>
      <c r="B312" s="3"/>
      <c r="C312" s="3"/>
      <c r="D312" s="3"/>
      <c r="E312" s="3"/>
      <c r="F312" s="3"/>
      <c r="G312" s="3"/>
      <c r="H312" s="3"/>
      <c r="I312" s="3"/>
      <c r="J312" s="3"/>
      <c r="K312" s="3"/>
      <c r="L312" s="3"/>
      <c r="M312" s="3"/>
      <c r="N312" s="3"/>
      <c r="O312" s="3"/>
      <c r="U312" s="3"/>
      <c r="V312" s="3"/>
      <c r="W312" s="3"/>
    </row>
    <row r="313" spans="1:23" ht="13.5" customHeight="1" x14ac:dyDescent="0.25">
      <c r="A313" s="3"/>
      <c r="B313" s="3"/>
      <c r="C313" s="3"/>
      <c r="D313" s="3"/>
      <c r="E313" s="3"/>
      <c r="F313" s="3"/>
      <c r="G313" s="3"/>
      <c r="H313" s="3"/>
      <c r="I313" s="3"/>
      <c r="J313" s="3"/>
      <c r="K313" s="3"/>
      <c r="L313" s="3"/>
      <c r="M313" s="3"/>
      <c r="N313" s="3"/>
      <c r="O313" s="3"/>
      <c r="U313" s="3"/>
      <c r="V313" s="3"/>
      <c r="W313" s="3"/>
    </row>
    <row r="314" spans="1:23" ht="13.5" customHeight="1" x14ac:dyDescent="0.25">
      <c r="A314" s="3"/>
      <c r="B314" s="3"/>
      <c r="C314" s="3"/>
      <c r="D314" s="3"/>
      <c r="E314" s="3"/>
      <c r="F314" s="3"/>
      <c r="G314" s="3"/>
      <c r="H314" s="3"/>
      <c r="I314" s="3"/>
      <c r="J314" s="3"/>
      <c r="K314" s="3"/>
      <c r="L314" s="3"/>
      <c r="M314" s="3"/>
      <c r="N314" s="3"/>
      <c r="O314" s="3"/>
      <c r="U314" s="3"/>
      <c r="V314" s="3"/>
      <c r="W314" s="3"/>
    </row>
    <row r="315" spans="1:23" ht="13.5" customHeight="1" x14ac:dyDescent="0.25">
      <c r="A315" s="3"/>
      <c r="B315" s="3"/>
      <c r="C315" s="3"/>
      <c r="D315" s="3"/>
      <c r="E315" s="3"/>
      <c r="F315" s="3"/>
      <c r="G315" s="3"/>
      <c r="H315" s="3"/>
      <c r="I315" s="3"/>
      <c r="J315" s="3"/>
      <c r="K315" s="3"/>
      <c r="L315" s="3"/>
      <c r="M315" s="3"/>
      <c r="N315" s="3"/>
      <c r="O315" s="3"/>
      <c r="U315" s="3"/>
      <c r="V315" s="3"/>
      <c r="W315" s="3"/>
    </row>
    <row r="316" spans="1:23" ht="13.5" customHeight="1" x14ac:dyDescent="0.25">
      <c r="A316" s="3"/>
      <c r="B316" s="3"/>
      <c r="C316" s="3"/>
      <c r="D316" s="3"/>
      <c r="E316" s="3"/>
      <c r="F316" s="3"/>
      <c r="G316" s="3"/>
      <c r="H316" s="3"/>
      <c r="I316" s="3"/>
      <c r="J316" s="3"/>
      <c r="K316" s="3"/>
      <c r="L316" s="3"/>
      <c r="M316" s="3"/>
      <c r="N316" s="3"/>
      <c r="O316" s="3"/>
      <c r="U316" s="3"/>
      <c r="V316" s="3"/>
      <c r="W316" s="3"/>
    </row>
    <row r="317" spans="1:23" ht="13.5" customHeight="1" x14ac:dyDescent="0.25">
      <c r="A317" s="3"/>
      <c r="B317" s="3"/>
      <c r="C317" s="3"/>
      <c r="D317" s="3"/>
      <c r="E317" s="3"/>
      <c r="F317" s="3"/>
      <c r="G317" s="3"/>
      <c r="H317" s="3"/>
      <c r="I317" s="3"/>
      <c r="J317" s="3"/>
      <c r="K317" s="3"/>
      <c r="L317" s="3"/>
      <c r="M317" s="3"/>
      <c r="N317" s="3"/>
      <c r="O317" s="3"/>
      <c r="U317" s="3"/>
      <c r="V317" s="3"/>
      <c r="W317" s="3"/>
    </row>
    <row r="318" spans="1:23" ht="13.5" customHeight="1" x14ac:dyDescent="0.25">
      <c r="A318" s="3"/>
      <c r="B318" s="3"/>
      <c r="C318" s="3"/>
      <c r="D318" s="3"/>
      <c r="E318" s="3"/>
      <c r="F318" s="3"/>
      <c r="G318" s="3"/>
      <c r="H318" s="3"/>
      <c r="I318" s="3"/>
      <c r="J318" s="3"/>
      <c r="K318" s="3"/>
      <c r="L318" s="3"/>
      <c r="M318" s="3"/>
      <c r="N318" s="3"/>
      <c r="O318" s="3"/>
      <c r="U318" s="3"/>
      <c r="V318" s="3"/>
      <c r="W318" s="3"/>
    </row>
    <row r="319" spans="1:23" ht="13.5" customHeight="1" x14ac:dyDescent="0.25">
      <c r="A319" s="3"/>
      <c r="B319" s="3"/>
      <c r="C319" s="3"/>
      <c r="D319" s="3"/>
      <c r="E319" s="3"/>
      <c r="F319" s="3"/>
      <c r="G319" s="3"/>
      <c r="H319" s="3"/>
      <c r="I319" s="3"/>
      <c r="J319" s="3"/>
      <c r="K319" s="3"/>
      <c r="L319" s="3"/>
      <c r="M319" s="3"/>
      <c r="N319" s="3"/>
      <c r="O319" s="3"/>
      <c r="U319" s="3"/>
      <c r="V319" s="3"/>
      <c r="W319" s="3"/>
    </row>
    <row r="320" spans="1:23" ht="13.5" customHeight="1" x14ac:dyDescent="0.25">
      <c r="A320" s="3"/>
      <c r="B320" s="3"/>
      <c r="C320" s="3"/>
      <c r="D320" s="3"/>
      <c r="E320" s="3"/>
      <c r="F320" s="3"/>
      <c r="G320" s="3"/>
      <c r="H320" s="3"/>
      <c r="I320" s="3"/>
      <c r="J320" s="3"/>
      <c r="K320" s="3"/>
      <c r="L320" s="3"/>
      <c r="M320" s="3"/>
      <c r="N320" s="3"/>
      <c r="O320" s="3"/>
      <c r="U320" s="3"/>
      <c r="V320" s="3"/>
      <c r="W320" s="3"/>
    </row>
    <row r="321" spans="1:23" ht="13.5" customHeight="1" x14ac:dyDescent="0.25">
      <c r="A321" s="3"/>
      <c r="B321" s="3"/>
      <c r="C321" s="3"/>
      <c r="D321" s="3"/>
      <c r="E321" s="3"/>
      <c r="F321" s="3"/>
      <c r="G321" s="3"/>
      <c r="H321" s="3"/>
      <c r="I321" s="3"/>
      <c r="J321" s="3"/>
      <c r="K321" s="3"/>
      <c r="L321" s="3"/>
      <c r="M321" s="3"/>
      <c r="N321" s="3"/>
      <c r="O321" s="3"/>
      <c r="U321" s="3"/>
      <c r="V321" s="3"/>
      <c r="W321" s="3"/>
    </row>
    <row r="322" spans="1:23" ht="13.5" customHeight="1" x14ac:dyDescent="0.25">
      <c r="A322" s="3"/>
      <c r="B322" s="3"/>
      <c r="C322" s="3"/>
      <c r="D322" s="3"/>
      <c r="E322" s="3"/>
      <c r="F322" s="3"/>
      <c r="G322" s="3"/>
      <c r="H322" s="3"/>
      <c r="I322" s="3"/>
      <c r="J322" s="3"/>
      <c r="K322" s="3"/>
      <c r="L322" s="3"/>
      <c r="M322" s="3"/>
      <c r="N322" s="3"/>
      <c r="O322" s="3"/>
      <c r="U322" s="3"/>
      <c r="V322" s="3"/>
      <c r="W322" s="3"/>
    </row>
    <row r="323" spans="1:23" ht="13.5" customHeight="1" x14ac:dyDescent="0.25">
      <c r="A323" s="3"/>
      <c r="B323" s="3"/>
      <c r="C323" s="3"/>
      <c r="D323" s="3"/>
      <c r="E323" s="3"/>
      <c r="F323" s="3"/>
      <c r="G323" s="3"/>
      <c r="H323" s="3"/>
      <c r="I323" s="3"/>
      <c r="J323" s="3"/>
      <c r="K323" s="3"/>
      <c r="L323" s="3"/>
      <c r="M323" s="3"/>
      <c r="N323" s="3"/>
      <c r="O323" s="3"/>
      <c r="U323" s="3"/>
      <c r="V323" s="3"/>
      <c r="W323" s="3"/>
    </row>
    <row r="324" spans="1:23" ht="13.5" customHeight="1" x14ac:dyDescent="0.25">
      <c r="A324" s="3"/>
      <c r="B324" s="3"/>
      <c r="C324" s="3"/>
      <c r="D324" s="3"/>
      <c r="E324" s="3"/>
      <c r="F324" s="3"/>
      <c r="G324" s="3"/>
      <c r="H324" s="3"/>
      <c r="I324" s="3"/>
      <c r="J324" s="3"/>
      <c r="K324" s="3"/>
      <c r="L324" s="3"/>
      <c r="M324" s="3"/>
      <c r="N324" s="3"/>
      <c r="O324" s="3"/>
      <c r="U324" s="3"/>
      <c r="V324" s="3"/>
      <c r="W324" s="3"/>
    </row>
    <row r="325" spans="1:23" ht="13.5" customHeight="1" x14ac:dyDescent="0.25">
      <c r="A325" s="3"/>
      <c r="B325" s="3"/>
      <c r="C325" s="3"/>
      <c r="D325" s="3"/>
      <c r="E325" s="3"/>
      <c r="F325" s="3"/>
      <c r="G325" s="3"/>
      <c r="H325" s="3"/>
      <c r="I325" s="3"/>
      <c r="J325" s="3"/>
      <c r="K325" s="3"/>
      <c r="L325" s="3"/>
      <c r="M325" s="3"/>
      <c r="N325" s="3"/>
      <c r="O325" s="3"/>
      <c r="U325" s="3"/>
      <c r="V325" s="3"/>
      <c r="W325" s="3"/>
    </row>
    <row r="326" spans="1:23" ht="13.5" customHeight="1" x14ac:dyDescent="0.25">
      <c r="A326" s="3"/>
      <c r="B326" s="3"/>
      <c r="C326" s="3"/>
      <c r="D326" s="3"/>
      <c r="E326" s="3"/>
      <c r="F326" s="3"/>
      <c r="G326" s="3"/>
      <c r="H326" s="3"/>
      <c r="I326" s="3"/>
      <c r="J326" s="3"/>
      <c r="K326" s="3"/>
      <c r="L326" s="3"/>
      <c r="M326" s="3"/>
      <c r="N326" s="3"/>
      <c r="O326" s="3"/>
      <c r="U326" s="3"/>
      <c r="V326" s="3"/>
      <c r="W326" s="3"/>
    </row>
    <row r="327" spans="1:23" ht="13.5" customHeight="1" x14ac:dyDescent="0.25">
      <c r="A327" s="3"/>
      <c r="B327" s="3"/>
      <c r="C327" s="3"/>
      <c r="D327" s="3"/>
      <c r="E327" s="3"/>
      <c r="F327" s="3"/>
      <c r="G327" s="3"/>
      <c r="H327" s="3"/>
      <c r="I327" s="3"/>
      <c r="J327" s="3"/>
      <c r="K327" s="3"/>
      <c r="L327" s="3"/>
      <c r="M327" s="3"/>
      <c r="N327" s="3"/>
      <c r="O327" s="3"/>
      <c r="U327" s="3"/>
      <c r="V327" s="3"/>
      <c r="W327" s="3"/>
    </row>
    <row r="328" spans="1:23" ht="13.5" customHeight="1" x14ac:dyDescent="0.25">
      <c r="A328" s="3"/>
      <c r="B328" s="3"/>
      <c r="C328" s="3"/>
      <c r="D328" s="3"/>
      <c r="E328" s="3"/>
      <c r="F328" s="3"/>
      <c r="G328" s="3"/>
      <c r="H328" s="3"/>
      <c r="I328" s="3"/>
      <c r="J328" s="3"/>
      <c r="K328" s="3"/>
      <c r="L328" s="3"/>
      <c r="M328" s="3"/>
      <c r="N328" s="3"/>
      <c r="O328" s="3"/>
      <c r="U328" s="3"/>
      <c r="V328" s="3"/>
      <c r="W328" s="3"/>
    </row>
    <row r="329" spans="1:23" ht="13.5" customHeight="1" x14ac:dyDescent="0.25">
      <c r="A329" s="3"/>
      <c r="B329" s="3"/>
      <c r="C329" s="3"/>
      <c r="D329" s="3"/>
      <c r="E329" s="3"/>
      <c r="F329" s="3"/>
      <c r="G329" s="3"/>
      <c r="H329" s="3"/>
      <c r="I329" s="3"/>
      <c r="J329" s="3"/>
      <c r="K329" s="3"/>
      <c r="L329" s="3"/>
      <c r="M329" s="3"/>
      <c r="N329" s="3"/>
      <c r="O329" s="3"/>
      <c r="U329" s="3"/>
      <c r="V329" s="3"/>
      <c r="W329" s="3"/>
    </row>
    <row r="330" spans="1:23" ht="13.5" customHeight="1" x14ac:dyDescent="0.25">
      <c r="A330" s="3"/>
      <c r="B330" s="3"/>
      <c r="C330" s="3"/>
      <c r="D330" s="3"/>
      <c r="E330" s="3"/>
      <c r="F330" s="3"/>
      <c r="G330" s="3"/>
      <c r="H330" s="3"/>
      <c r="I330" s="3"/>
      <c r="J330" s="3"/>
      <c r="K330" s="3"/>
      <c r="L330" s="3"/>
      <c r="M330" s="3"/>
      <c r="N330" s="3"/>
      <c r="O330" s="3"/>
      <c r="U330" s="3"/>
      <c r="V330" s="3"/>
      <c r="W330" s="3"/>
    </row>
    <row r="331" spans="1:23" ht="13.5" customHeight="1" x14ac:dyDescent="0.25">
      <c r="A331" s="3"/>
      <c r="B331" s="3"/>
      <c r="C331" s="3"/>
      <c r="D331" s="3"/>
      <c r="E331" s="3"/>
      <c r="F331" s="3"/>
      <c r="G331" s="3"/>
      <c r="H331" s="3"/>
      <c r="I331" s="3"/>
      <c r="J331" s="3"/>
      <c r="K331" s="3"/>
      <c r="L331" s="3"/>
      <c r="M331" s="3"/>
      <c r="N331" s="3"/>
      <c r="O331" s="3"/>
      <c r="U331" s="3"/>
      <c r="V331" s="3"/>
      <c r="W331" s="3"/>
    </row>
    <row r="332" spans="1:23" ht="13.5" customHeight="1" x14ac:dyDescent="0.25">
      <c r="A332" s="3"/>
      <c r="B332" s="3"/>
      <c r="C332" s="3"/>
      <c r="D332" s="3"/>
      <c r="E332" s="3"/>
      <c r="F332" s="3"/>
      <c r="G332" s="3"/>
      <c r="H332" s="3"/>
      <c r="I332" s="3"/>
      <c r="J332" s="3"/>
      <c r="K332" s="3"/>
      <c r="L332" s="3"/>
      <c r="M332" s="3"/>
      <c r="N332" s="3"/>
      <c r="O332" s="3"/>
      <c r="U332" s="3"/>
      <c r="V332" s="3"/>
      <c r="W332" s="3"/>
    </row>
    <row r="333" spans="1:23" ht="13.5" customHeight="1" x14ac:dyDescent="0.25">
      <c r="A333" s="3"/>
      <c r="B333" s="3"/>
      <c r="C333" s="3"/>
      <c r="D333" s="3"/>
      <c r="E333" s="3"/>
      <c r="F333" s="3"/>
      <c r="G333" s="3"/>
      <c r="H333" s="3"/>
      <c r="I333" s="3"/>
      <c r="J333" s="3"/>
      <c r="K333" s="3"/>
      <c r="L333" s="3"/>
      <c r="M333" s="3"/>
      <c r="N333" s="3"/>
      <c r="O333" s="3"/>
      <c r="U333" s="3"/>
      <c r="V333" s="3"/>
      <c r="W333" s="3"/>
    </row>
    <row r="334" spans="1:23" ht="13.5" customHeight="1" x14ac:dyDescent="0.25">
      <c r="A334" s="3"/>
      <c r="B334" s="3"/>
      <c r="C334" s="3"/>
      <c r="D334" s="3"/>
      <c r="E334" s="3"/>
      <c r="F334" s="3"/>
      <c r="G334" s="3"/>
      <c r="H334" s="3"/>
      <c r="I334" s="3"/>
      <c r="J334" s="3"/>
      <c r="K334" s="3"/>
      <c r="L334" s="3"/>
      <c r="M334" s="3"/>
      <c r="N334" s="3"/>
      <c r="O334" s="3"/>
      <c r="U334" s="3"/>
      <c r="V334" s="3"/>
      <c r="W334" s="3"/>
    </row>
    <row r="335" spans="1:23" ht="13.5" customHeight="1" x14ac:dyDescent="0.25">
      <c r="A335" s="3"/>
      <c r="B335" s="3"/>
      <c r="C335" s="3"/>
      <c r="D335" s="3"/>
      <c r="E335" s="3"/>
      <c r="F335" s="3"/>
      <c r="G335" s="3"/>
      <c r="H335" s="3"/>
      <c r="I335" s="3"/>
      <c r="J335" s="3"/>
      <c r="K335" s="3"/>
      <c r="L335" s="3"/>
      <c r="M335" s="3"/>
      <c r="N335" s="3"/>
      <c r="O335" s="3"/>
      <c r="U335" s="3"/>
      <c r="V335" s="3"/>
      <c r="W335" s="3"/>
    </row>
    <row r="336" spans="1:23" ht="13.5" customHeight="1" x14ac:dyDescent="0.25">
      <c r="A336" s="3"/>
      <c r="B336" s="3"/>
      <c r="C336" s="3"/>
      <c r="D336" s="3"/>
      <c r="E336" s="3"/>
      <c r="F336" s="3"/>
      <c r="G336" s="3"/>
      <c r="H336" s="3"/>
      <c r="I336" s="3"/>
      <c r="J336" s="3"/>
      <c r="K336" s="3"/>
      <c r="L336" s="3"/>
      <c r="M336" s="3"/>
      <c r="N336" s="3"/>
      <c r="O336" s="3"/>
      <c r="U336" s="3"/>
      <c r="V336" s="3"/>
      <c r="W336" s="3"/>
    </row>
    <row r="337" spans="1:23" ht="13.5" customHeight="1" x14ac:dyDescent="0.25">
      <c r="A337" s="3"/>
      <c r="B337" s="3"/>
      <c r="C337" s="3"/>
      <c r="D337" s="3"/>
      <c r="E337" s="3"/>
      <c r="F337" s="3"/>
      <c r="G337" s="3"/>
      <c r="H337" s="3"/>
      <c r="I337" s="3"/>
      <c r="J337" s="3"/>
      <c r="K337" s="3"/>
      <c r="L337" s="3"/>
      <c r="M337" s="3"/>
      <c r="N337" s="3"/>
      <c r="O337" s="3"/>
      <c r="U337" s="3"/>
      <c r="V337" s="3"/>
      <c r="W337" s="3"/>
    </row>
    <row r="338" spans="1:23" ht="13.5" customHeight="1" x14ac:dyDescent="0.25">
      <c r="A338" s="3"/>
      <c r="B338" s="3"/>
      <c r="C338" s="3"/>
      <c r="D338" s="3"/>
      <c r="E338" s="3"/>
      <c r="F338" s="3"/>
      <c r="G338" s="3"/>
      <c r="H338" s="3"/>
      <c r="I338" s="3"/>
      <c r="J338" s="3"/>
      <c r="K338" s="3"/>
      <c r="L338" s="3"/>
      <c r="M338" s="3"/>
      <c r="N338" s="3"/>
      <c r="O338" s="3"/>
      <c r="U338" s="3"/>
      <c r="V338" s="3"/>
      <c r="W338" s="3"/>
    </row>
    <row r="339" spans="1:23" ht="13.5" customHeight="1" x14ac:dyDescent="0.25">
      <c r="A339" s="3"/>
      <c r="B339" s="3"/>
      <c r="C339" s="3"/>
      <c r="D339" s="3"/>
      <c r="E339" s="3"/>
      <c r="F339" s="3"/>
      <c r="G339" s="3"/>
      <c r="H339" s="3"/>
      <c r="I339" s="3"/>
      <c r="J339" s="3"/>
      <c r="K339" s="3"/>
      <c r="L339" s="3"/>
      <c r="M339" s="3"/>
      <c r="N339" s="3"/>
      <c r="O339" s="3"/>
      <c r="U339" s="3"/>
      <c r="V339" s="3"/>
      <c r="W339" s="3"/>
    </row>
    <row r="340" spans="1:23" ht="13.5" customHeight="1" x14ac:dyDescent="0.25">
      <c r="A340" s="3"/>
      <c r="B340" s="3"/>
      <c r="C340" s="3"/>
      <c r="D340" s="3"/>
      <c r="E340" s="3"/>
      <c r="F340" s="3"/>
      <c r="G340" s="3"/>
      <c r="H340" s="3"/>
      <c r="I340" s="3"/>
      <c r="J340" s="3"/>
      <c r="K340" s="3"/>
      <c r="L340" s="3"/>
      <c r="M340" s="3"/>
      <c r="N340" s="3"/>
      <c r="O340" s="3"/>
      <c r="U340" s="3"/>
      <c r="V340" s="3"/>
      <c r="W340" s="3"/>
    </row>
    <row r="341" spans="1:23" ht="13.5" customHeight="1" x14ac:dyDescent="0.25">
      <c r="A341" s="3"/>
      <c r="B341" s="3"/>
      <c r="C341" s="3"/>
      <c r="D341" s="3"/>
      <c r="E341" s="3"/>
      <c r="F341" s="3"/>
      <c r="G341" s="3"/>
      <c r="H341" s="3"/>
      <c r="I341" s="3"/>
      <c r="J341" s="3"/>
      <c r="K341" s="3"/>
      <c r="L341" s="3"/>
      <c r="M341" s="3"/>
      <c r="N341" s="3"/>
      <c r="O341" s="3"/>
      <c r="U341" s="3"/>
      <c r="V341" s="3"/>
      <c r="W341" s="3"/>
    </row>
    <row r="342" spans="1:23" ht="13.5" customHeight="1" x14ac:dyDescent="0.25">
      <c r="A342" s="3"/>
      <c r="B342" s="3"/>
      <c r="C342" s="3"/>
      <c r="D342" s="3"/>
      <c r="E342" s="3"/>
      <c r="F342" s="3"/>
      <c r="G342" s="3"/>
      <c r="H342" s="3"/>
      <c r="I342" s="3"/>
      <c r="J342" s="3"/>
      <c r="K342" s="3"/>
      <c r="L342" s="3"/>
      <c r="M342" s="3"/>
      <c r="N342" s="3"/>
      <c r="O342" s="3"/>
      <c r="U342" s="3"/>
      <c r="V342" s="3"/>
      <c r="W342" s="3"/>
    </row>
    <row r="343" spans="1:23" ht="13.5" customHeight="1" x14ac:dyDescent="0.25">
      <c r="A343" s="3"/>
      <c r="B343" s="3"/>
      <c r="C343" s="3"/>
      <c r="D343" s="3"/>
      <c r="E343" s="3"/>
      <c r="F343" s="3"/>
      <c r="G343" s="3"/>
      <c r="H343" s="3"/>
      <c r="I343" s="3"/>
      <c r="J343" s="3"/>
      <c r="K343" s="3"/>
      <c r="L343" s="3"/>
      <c r="M343" s="3"/>
      <c r="N343" s="3"/>
      <c r="O343" s="3"/>
      <c r="U343" s="3"/>
      <c r="V343" s="3"/>
      <c r="W343" s="3"/>
    </row>
    <row r="344" spans="1:23" ht="13.5" customHeight="1" x14ac:dyDescent="0.25">
      <c r="A344" s="3"/>
      <c r="B344" s="3"/>
      <c r="C344" s="3"/>
      <c r="D344" s="3"/>
      <c r="E344" s="3"/>
      <c r="F344" s="3"/>
      <c r="G344" s="3"/>
      <c r="H344" s="3"/>
      <c r="I344" s="3"/>
      <c r="J344" s="3"/>
      <c r="K344" s="3"/>
      <c r="L344" s="3"/>
      <c r="M344" s="3"/>
      <c r="N344" s="3"/>
      <c r="O344" s="3"/>
      <c r="U344" s="3"/>
      <c r="V344" s="3"/>
      <c r="W344" s="3"/>
    </row>
    <row r="345" spans="1:23" ht="13.5" customHeight="1" x14ac:dyDescent="0.25">
      <c r="A345" s="3"/>
      <c r="B345" s="3"/>
      <c r="C345" s="3"/>
      <c r="D345" s="3"/>
      <c r="E345" s="3"/>
      <c r="F345" s="3"/>
      <c r="G345" s="3"/>
      <c r="H345" s="3"/>
      <c r="I345" s="3"/>
      <c r="J345" s="3"/>
      <c r="K345" s="3"/>
      <c r="L345" s="3"/>
      <c r="M345" s="3"/>
      <c r="N345" s="3"/>
      <c r="O345" s="3"/>
      <c r="U345" s="3"/>
      <c r="V345" s="3"/>
      <c r="W345" s="3"/>
    </row>
    <row r="346" spans="1:23" ht="13.5" customHeight="1" x14ac:dyDescent="0.25">
      <c r="A346" s="3"/>
      <c r="B346" s="3"/>
      <c r="C346" s="3"/>
      <c r="D346" s="3"/>
      <c r="E346" s="3"/>
      <c r="F346" s="3"/>
      <c r="G346" s="3"/>
      <c r="H346" s="3"/>
      <c r="I346" s="3"/>
      <c r="J346" s="3"/>
      <c r="K346" s="3"/>
      <c r="L346" s="3"/>
      <c r="M346" s="3"/>
      <c r="N346" s="3"/>
      <c r="O346" s="3"/>
      <c r="U346" s="3"/>
      <c r="V346" s="3"/>
      <c r="W346" s="3"/>
    </row>
    <row r="347" spans="1:23" ht="13.5" customHeight="1" x14ac:dyDescent="0.25">
      <c r="A347" s="3"/>
      <c r="B347" s="3"/>
      <c r="C347" s="3"/>
      <c r="D347" s="3"/>
      <c r="E347" s="3"/>
      <c r="F347" s="3"/>
      <c r="G347" s="3"/>
      <c r="H347" s="3"/>
      <c r="I347" s="3"/>
      <c r="J347" s="3"/>
      <c r="K347" s="3"/>
      <c r="L347" s="3"/>
      <c r="M347" s="3"/>
      <c r="N347" s="3"/>
      <c r="O347" s="3"/>
      <c r="U347" s="3"/>
      <c r="V347" s="3"/>
      <c r="W347" s="3"/>
    </row>
    <row r="348" spans="1:23" ht="13.5" customHeight="1" x14ac:dyDescent="0.25">
      <c r="A348" s="3"/>
      <c r="B348" s="3"/>
      <c r="C348" s="3"/>
      <c r="D348" s="3"/>
      <c r="E348" s="3"/>
      <c r="F348" s="3"/>
      <c r="G348" s="3"/>
      <c r="H348" s="3"/>
      <c r="I348" s="3"/>
      <c r="J348" s="3"/>
      <c r="K348" s="3"/>
      <c r="L348" s="3"/>
      <c r="M348" s="3"/>
      <c r="N348" s="3"/>
      <c r="O348" s="3"/>
      <c r="U348" s="3"/>
      <c r="V348" s="3"/>
      <c r="W348" s="3"/>
    </row>
    <row r="349" spans="1:23" ht="13.5" customHeight="1" x14ac:dyDescent="0.25">
      <c r="A349" s="3"/>
      <c r="B349" s="3"/>
      <c r="C349" s="3"/>
      <c r="D349" s="3"/>
      <c r="E349" s="3"/>
      <c r="F349" s="3"/>
      <c r="G349" s="3"/>
      <c r="H349" s="3"/>
      <c r="I349" s="3"/>
      <c r="J349" s="3"/>
      <c r="K349" s="3"/>
      <c r="L349" s="3"/>
      <c r="M349" s="3"/>
      <c r="N349" s="3"/>
      <c r="O349" s="3"/>
      <c r="U349" s="3"/>
      <c r="V349" s="3"/>
      <c r="W349" s="3"/>
    </row>
    <row r="350" spans="1:23" ht="13.5" customHeight="1" x14ac:dyDescent="0.25">
      <c r="A350" s="3"/>
      <c r="B350" s="3"/>
      <c r="C350" s="3"/>
      <c r="D350" s="3"/>
      <c r="E350" s="3"/>
      <c r="F350" s="3"/>
      <c r="G350" s="3"/>
      <c r="H350" s="3"/>
      <c r="I350" s="3"/>
      <c r="J350" s="3"/>
      <c r="K350" s="3"/>
      <c r="L350" s="3"/>
      <c r="M350" s="3"/>
      <c r="N350" s="3"/>
      <c r="O350" s="3"/>
      <c r="U350" s="3"/>
      <c r="V350" s="3"/>
      <c r="W350" s="3"/>
    </row>
    <row r="351" spans="1:23" ht="13.5" customHeight="1" x14ac:dyDescent="0.25">
      <c r="A351" s="3"/>
      <c r="B351" s="3"/>
      <c r="C351" s="3"/>
      <c r="D351" s="3"/>
      <c r="E351" s="3"/>
      <c r="F351" s="3"/>
      <c r="G351" s="3"/>
      <c r="H351" s="3"/>
      <c r="I351" s="3"/>
      <c r="J351" s="3"/>
      <c r="K351" s="3"/>
      <c r="L351" s="3"/>
      <c r="M351" s="3"/>
      <c r="N351" s="3"/>
      <c r="O351" s="3"/>
      <c r="U351" s="3"/>
      <c r="V351" s="3"/>
      <c r="W351" s="3"/>
    </row>
    <row r="352" spans="1:23" ht="13.5" customHeight="1" x14ac:dyDescent="0.25">
      <c r="A352" s="3"/>
      <c r="B352" s="3"/>
      <c r="C352" s="3"/>
      <c r="D352" s="3"/>
      <c r="E352" s="3"/>
      <c r="F352" s="3"/>
      <c r="G352" s="3"/>
      <c r="H352" s="3"/>
      <c r="I352" s="3"/>
      <c r="J352" s="3"/>
      <c r="K352" s="3"/>
      <c r="L352" s="3"/>
      <c r="M352" s="3"/>
      <c r="N352" s="3"/>
      <c r="O352" s="3"/>
      <c r="U352" s="3"/>
      <c r="V352" s="3"/>
      <c r="W352" s="3"/>
    </row>
    <row r="353" spans="1:23" ht="13.5" customHeight="1" x14ac:dyDescent="0.25">
      <c r="A353" s="3"/>
      <c r="B353" s="3"/>
      <c r="C353" s="3"/>
      <c r="D353" s="3"/>
      <c r="E353" s="3"/>
      <c r="F353" s="3"/>
      <c r="G353" s="3"/>
      <c r="H353" s="3"/>
      <c r="I353" s="3"/>
      <c r="J353" s="3"/>
      <c r="K353" s="3"/>
      <c r="L353" s="3"/>
      <c r="M353" s="3"/>
      <c r="N353" s="3"/>
      <c r="O353" s="3"/>
      <c r="U353" s="3"/>
      <c r="V353" s="3"/>
      <c r="W353" s="3"/>
    </row>
    <row r="354" spans="1:23" ht="13.5" customHeight="1" x14ac:dyDescent="0.25">
      <c r="A354" s="3"/>
      <c r="B354" s="3"/>
      <c r="C354" s="3"/>
      <c r="D354" s="3"/>
      <c r="E354" s="3"/>
      <c r="F354" s="3"/>
      <c r="G354" s="3"/>
      <c r="H354" s="3"/>
      <c r="I354" s="3"/>
      <c r="J354" s="3"/>
      <c r="K354" s="3"/>
      <c r="L354" s="3"/>
      <c r="M354" s="3"/>
      <c r="N354" s="3"/>
      <c r="O354" s="3"/>
      <c r="U354" s="3"/>
      <c r="V354" s="3"/>
      <c r="W354" s="3"/>
    </row>
    <row r="355" spans="1:23" ht="13.5" customHeight="1" x14ac:dyDescent="0.25">
      <c r="A355" s="3"/>
      <c r="B355" s="3"/>
      <c r="C355" s="3"/>
      <c r="D355" s="3"/>
      <c r="E355" s="3"/>
      <c r="F355" s="3"/>
      <c r="G355" s="3"/>
      <c r="H355" s="3"/>
      <c r="I355" s="3"/>
      <c r="J355" s="3"/>
      <c r="K355" s="3"/>
      <c r="L355" s="3"/>
      <c r="M355" s="3"/>
      <c r="N355" s="3"/>
      <c r="O355" s="3"/>
      <c r="U355" s="3"/>
      <c r="V355" s="3"/>
      <c r="W355" s="3"/>
    </row>
    <row r="356" spans="1:23" ht="13.5" customHeight="1" x14ac:dyDescent="0.25">
      <c r="A356" s="3"/>
      <c r="B356" s="3"/>
      <c r="C356" s="3"/>
      <c r="D356" s="3"/>
      <c r="E356" s="3"/>
      <c r="F356" s="3"/>
      <c r="G356" s="3"/>
      <c r="H356" s="3"/>
      <c r="I356" s="3"/>
      <c r="J356" s="3"/>
      <c r="K356" s="3"/>
      <c r="L356" s="3"/>
      <c r="M356" s="3"/>
      <c r="N356" s="3"/>
      <c r="O356" s="3"/>
      <c r="U356" s="3"/>
      <c r="V356" s="3"/>
      <c r="W356" s="3"/>
    </row>
    <row r="357" spans="1:23" ht="13.5" customHeight="1" x14ac:dyDescent="0.25">
      <c r="A357" s="3"/>
      <c r="B357" s="3"/>
      <c r="C357" s="3"/>
      <c r="D357" s="3"/>
      <c r="E357" s="3"/>
      <c r="F357" s="3"/>
      <c r="G357" s="3"/>
      <c r="H357" s="3"/>
      <c r="I357" s="3"/>
      <c r="J357" s="3"/>
      <c r="K357" s="3"/>
      <c r="L357" s="3"/>
      <c r="M357" s="3"/>
      <c r="N357" s="3"/>
      <c r="O357" s="3"/>
      <c r="U357" s="3"/>
      <c r="V357" s="3"/>
      <c r="W357" s="3"/>
    </row>
    <row r="358" spans="1:23" ht="13.5" customHeight="1" x14ac:dyDescent="0.25">
      <c r="A358" s="3"/>
      <c r="B358" s="3"/>
      <c r="C358" s="3"/>
      <c r="D358" s="3"/>
      <c r="E358" s="3"/>
      <c r="F358" s="3"/>
      <c r="G358" s="3"/>
      <c r="H358" s="3"/>
      <c r="I358" s="3"/>
      <c r="J358" s="3"/>
      <c r="K358" s="3"/>
      <c r="L358" s="3"/>
      <c r="M358" s="3"/>
      <c r="N358" s="3"/>
      <c r="O358" s="3"/>
      <c r="U358" s="3"/>
      <c r="V358" s="3"/>
      <c r="W358" s="3"/>
    </row>
    <row r="359" spans="1:23" ht="13.5" customHeight="1" x14ac:dyDescent="0.25">
      <c r="A359" s="3"/>
      <c r="B359" s="3"/>
      <c r="C359" s="3"/>
      <c r="D359" s="3"/>
      <c r="E359" s="3"/>
      <c r="F359" s="3"/>
      <c r="G359" s="3"/>
      <c r="H359" s="3"/>
      <c r="I359" s="3"/>
      <c r="J359" s="3"/>
      <c r="K359" s="3"/>
      <c r="L359" s="3"/>
      <c r="M359" s="3"/>
      <c r="N359" s="3"/>
      <c r="O359" s="3"/>
      <c r="U359" s="3"/>
      <c r="V359" s="3"/>
      <c r="W359" s="3"/>
    </row>
    <row r="360" spans="1:23" ht="13.5" customHeight="1" x14ac:dyDescent="0.25">
      <c r="A360" s="3"/>
      <c r="B360" s="3"/>
      <c r="C360" s="3"/>
      <c r="D360" s="3"/>
      <c r="E360" s="3"/>
      <c r="F360" s="3"/>
      <c r="G360" s="3"/>
      <c r="H360" s="3"/>
      <c r="I360" s="3"/>
      <c r="J360" s="3"/>
      <c r="K360" s="3"/>
      <c r="L360" s="3"/>
      <c r="M360" s="3"/>
      <c r="N360" s="3"/>
      <c r="O360" s="3"/>
      <c r="U360" s="3"/>
      <c r="V360" s="3"/>
      <c r="W360" s="3"/>
    </row>
    <row r="361" spans="1:23" ht="13.5" customHeight="1" x14ac:dyDescent="0.25">
      <c r="A361" s="3"/>
      <c r="B361" s="3"/>
      <c r="C361" s="3"/>
      <c r="D361" s="3"/>
      <c r="E361" s="3"/>
      <c r="F361" s="3"/>
      <c r="G361" s="3"/>
      <c r="H361" s="3"/>
      <c r="I361" s="3"/>
      <c r="J361" s="3"/>
      <c r="K361" s="3"/>
      <c r="L361" s="3"/>
      <c r="M361" s="3"/>
      <c r="N361" s="3"/>
      <c r="O361" s="3"/>
      <c r="U361" s="3"/>
      <c r="V361" s="3"/>
      <c r="W361" s="3"/>
    </row>
    <row r="362" spans="1:23" ht="13.5" customHeight="1" x14ac:dyDescent="0.25">
      <c r="A362" s="3"/>
      <c r="B362" s="3"/>
      <c r="C362" s="3"/>
      <c r="D362" s="3"/>
      <c r="E362" s="3"/>
      <c r="F362" s="3"/>
      <c r="G362" s="3"/>
      <c r="H362" s="3"/>
      <c r="I362" s="3"/>
      <c r="J362" s="3"/>
      <c r="K362" s="3"/>
      <c r="L362" s="3"/>
      <c r="M362" s="3"/>
      <c r="N362" s="3"/>
      <c r="O362" s="3"/>
      <c r="U362" s="3"/>
      <c r="V362" s="3"/>
      <c r="W362" s="3"/>
    </row>
    <row r="363" spans="1:23" ht="13.5" customHeight="1" x14ac:dyDescent="0.25">
      <c r="A363" s="3"/>
      <c r="B363" s="3"/>
      <c r="C363" s="3"/>
      <c r="D363" s="3"/>
      <c r="E363" s="3"/>
      <c r="F363" s="3"/>
      <c r="G363" s="3"/>
      <c r="H363" s="3"/>
      <c r="I363" s="3"/>
      <c r="J363" s="3"/>
      <c r="K363" s="3"/>
      <c r="L363" s="3"/>
      <c r="M363" s="3"/>
      <c r="N363" s="3"/>
      <c r="O363" s="3"/>
      <c r="U363" s="3"/>
      <c r="V363" s="3"/>
      <c r="W363" s="3"/>
    </row>
    <row r="364" spans="1:23" ht="13.5" customHeight="1" x14ac:dyDescent="0.25">
      <c r="A364" s="3"/>
      <c r="B364" s="3"/>
      <c r="C364" s="3"/>
      <c r="D364" s="3"/>
      <c r="E364" s="3"/>
      <c r="F364" s="3"/>
      <c r="G364" s="3"/>
      <c r="H364" s="3"/>
      <c r="I364" s="3"/>
      <c r="J364" s="3"/>
      <c r="K364" s="3"/>
      <c r="L364" s="3"/>
      <c r="M364" s="3"/>
      <c r="N364" s="3"/>
      <c r="O364" s="3"/>
      <c r="U364" s="3"/>
      <c r="V364" s="3"/>
      <c r="W364" s="3"/>
    </row>
    <row r="365" spans="1:23" ht="13.5" customHeight="1" x14ac:dyDescent="0.25">
      <c r="A365" s="3"/>
      <c r="B365" s="3"/>
      <c r="C365" s="3"/>
      <c r="D365" s="3"/>
      <c r="E365" s="3"/>
      <c r="F365" s="3"/>
      <c r="G365" s="3"/>
      <c r="H365" s="3"/>
      <c r="I365" s="3"/>
      <c r="J365" s="3"/>
      <c r="K365" s="3"/>
      <c r="L365" s="3"/>
      <c r="M365" s="3"/>
      <c r="N365" s="3"/>
      <c r="O365" s="3"/>
      <c r="U365" s="3"/>
      <c r="V365" s="3"/>
      <c r="W365" s="3"/>
    </row>
    <row r="366" spans="1:23" ht="13.5" customHeight="1" x14ac:dyDescent="0.25">
      <c r="A366" s="3"/>
      <c r="B366" s="3"/>
      <c r="C366" s="3"/>
      <c r="D366" s="3"/>
      <c r="E366" s="3"/>
      <c r="F366" s="3"/>
      <c r="G366" s="3"/>
      <c r="H366" s="3"/>
      <c r="I366" s="3"/>
      <c r="J366" s="3"/>
      <c r="K366" s="3"/>
      <c r="L366" s="3"/>
      <c r="M366" s="3"/>
      <c r="N366" s="3"/>
      <c r="O366" s="3"/>
      <c r="U366" s="3"/>
      <c r="V366" s="3"/>
      <c r="W366" s="3"/>
    </row>
    <row r="367" spans="1:23" ht="13.5" customHeight="1" x14ac:dyDescent="0.25">
      <c r="A367" s="3"/>
      <c r="B367" s="3"/>
      <c r="C367" s="3"/>
      <c r="D367" s="3"/>
      <c r="E367" s="3"/>
      <c r="F367" s="3"/>
      <c r="G367" s="3"/>
      <c r="H367" s="3"/>
      <c r="I367" s="3"/>
      <c r="J367" s="3"/>
      <c r="K367" s="3"/>
      <c r="L367" s="3"/>
      <c r="M367" s="3"/>
      <c r="N367" s="3"/>
      <c r="O367" s="3"/>
      <c r="U367" s="3"/>
      <c r="V367" s="3"/>
      <c r="W367" s="3"/>
    </row>
    <row r="368" spans="1:23" ht="13.5" customHeight="1" x14ac:dyDescent="0.25">
      <c r="A368" s="3"/>
      <c r="B368" s="3"/>
      <c r="C368" s="3"/>
      <c r="D368" s="3"/>
      <c r="E368" s="3"/>
      <c r="F368" s="3"/>
      <c r="G368" s="3"/>
      <c r="H368" s="3"/>
      <c r="I368" s="3"/>
      <c r="J368" s="3"/>
      <c r="K368" s="3"/>
      <c r="L368" s="3"/>
      <c r="M368" s="3"/>
      <c r="N368" s="3"/>
      <c r="O368" s="3"/>
      <c r="U368" s="3"/>
      <c r="V368" s="3"/>
      <c r="W368" s="3"/>
    </row>
    <row r="369" spans="1:23" ht="13.5" customHeight="1" x14ac:dyDescent="0.25">
      <c r="A369" s="3"/>
      <c r="B369" s="3"/>
      <c r="C369" s="3"/>
      <c r="D369" s="3"/>
      <c r="E369" s="3"/>
      <c r="F369" s="3"/>
      <c r="G369" s="3"/>
      <c r="H369" s="3"/>
      <c r="I369" s="3"/>
      <c r="J369" s="3"/>
      <c r="K369" s="3"/>
      <c r="L369" s="3"/>
      <c r="M369" s="3"/>
      <c r="N369" s="3"/>
      <c r="O369" s="3"/>
      <c r="U369" s="3"/>
      <c r="V369" s="3"/>
      <c r="W369" s="3"/>
    </row>
    <row r="370" spans="1:23" ht="13.5" customHeight="1" x14ac:dyDescent="0.25">
      <c r="A370" s="3"/>
      <c r="B370" s="3"/>
      <c r="C370" s="3"/>
      <c r="D370" s="3"/>
      <c r="E370" s="3"/>
      <c r="F370" s="3"/>
      <c r="G370" s="3"/>
      <c r="H370" s="3"/>
      <c r="I370" s="3"/>
      <c r="J370" s="3"/>
      <c r="K370" s="3"/>
      <c r="L370" s="3"/>
      <c r="M370" s="3"/>
      <c r="N370" s="3"/>
      <c r="O370" s="3"/>
      <c r="U370" s="3"/>
      <c r="V370" s="3"/>
      <c r="W370" s="3"/>
    </row>
    <row r="371" spans="1:23" ht="13.5" customHeight="1" x14ac:dyDescent="0.25">
      <c r="A371" s="3"/>
      <c r="B371" s="3"/>
      <c r="C371" s="3"/>
      <c r="D371" s="3"/>
      <c r="E371" s="3"/>
      <c r="F371" s="3"/>
      <c r="G371" s="3"/>
      <c r="H371" s="3"/>
      <c r="I371" s="3"/>
      <c r="J371" s="3"/>
      <c r="K371" s="3"/>
      <c r="L371" s="3"/>
      <c r="M371" s="3"/>
      <c r="N371" s="3"/>
      <c r="O371" s="3"/>
      <c r="U371" s="3"/>
      <c r="V371" s="3"/>
      <c r="W371" s="3"/>
    </row>
    <row r="372" spans="1:23" ht="13.5" customHeight="1" x14ac:dyDescent="0.25">
      <c r="A372" s="3"/>
      <c r="B372" s="3"/>
      <c r="C372" s="3"/>
      <c r="D372" s="3"/>
      <c r="E372" s="3"/>
      <c r="F372" s="3"/>
      <c r="G372" s="3"/>
      <c r="H372" s="3"/>
      <c r="I372" s="3"/>
      <c r="J372" s="3"/>
      <c r="K372" s="3"/>
      <c r="L372" s="3"/>
      <c r="M372" s="3"/>
      <c r="N372" s="3"/>
      <c r="O372" s="3"/>
      <c r="U372" s="3"/>
      <c r="V372" s="3"/>
      <c r="W372" s="3"/>
    </row>
    <row r="373" spans="1:23" ht="13.5" customHeight="1" x14ac:dyDescent="0.25">
      <c r="A373" s="3"/>
      <c r="B373" s="3"/>
      <c r="C373" s="3"/>
      <c r="D373" s="3"/>
      <c r="E373" s="3"/>
      <c r="F373" s="3"/>
      <c r="G373" s="3"/>
      <c r="H373" s="3"/>
      <c r="I373" s="3"/>
      <c r="J373" s="3"/>
      <c r="K373" s="3"/>
      <c r="L373" s="3"/>
      <c r="M373" s="3"/>
      <c r="N373" s="3"/>
      <c r="O373" s="3"/>
      <c r="U373" s="3"/>
      <c r="V373" s="3"/>
      <c r="W373" s="3"/>
    </row>
    <row r="374" spans="1:23" ht="13.5" customHeight="1" x14ac:dyDescent="0.25">
      <c r="A374" s="3"/>
      <c r="B374" s="3"/>
      <c r="C374" s="3"/>
      <c r="D374" s="3"/>
      <c r="E374" s="3"/>
      <c r="F374" s="3"/>
      <c r="G374" s="3"/>
      <c r="H374" s="3"/>
      <c r="I374" s="3"/>
      <c r="J374" s="3"/>
      <c r="K374" s="3"/>
      <c r="L374" s="3"/>
      <c r="M374" s="3"/>
      <c r="N374" s="3"/>
      <c r="O374" s="3"/>
      <c r="U374" s="3"/>
      <c r="V374" s="3"/>
      <c r="W374" s="3"/>
    </row>
    <row r="375" spans="1:23" ht="13.5" customHeight="1" x14ac:dyDescent="0.25">
      <c r="A375" s="3"/>
      <c r="B375" s="3"/>
      <c r="C375" s="3"/>
      <c r="D375" s="3"/>
      <c r="E375" s="3"/>
      <c r="F375" s="3"/>
      <c r="G375" s="3"/>
      <c r="H375" s="3"/>
      <c r="I375" s="3"/>
      <c r="J375" s="3"/>
      <c r="K375" s="3"/>
      <c r="L375" s="3"/>
      <c r="M375" s="3"/>
      <c r="N375" s="3"/>
      <c r="O375" s="3"/>
      <c r="U375" s="3"/>
      <c r="V375" s="3"/>
      <c r="W375" s="3"/>
    </row>
    <row r="376" spans="1:23" ht="13.5" customHeight="1" x14ac:dyDescent="0.25">
      <c r="A376" s="3"/>
      <c r="B376" s="3"/>
      <c r="C376" s="3"/>
      <c r="D376" s="3"/>
      <c r="E376" s="3"/>
      <c r="F376" s="3"/>
      <c r="G376" s="3"/>
      <c r="H376" s="3"/>
      <c r="I376" s="3"/>
      <c r="J376" s="3"/>
      <c r="K376" s="3"/>
      <c r="L376" s="3"/>
      <c r="M376" s="3"/>
      <c r="N376" s="3"/>
      <c r="O376" s="3"/>
      <c r="U376" s="3"/>
      <c r="V376" s="3"/>
      <c r="W376" s="3"/>
    </row>
    <row r="377" spans="1:23" ht="13.5" customHeight="1" x14ac:dyDescent="0.25">
      <c r="A377" s="3"/>
      <c r="B377" s="3"/>
      <c r="C377" s="3"/>
      <c r="D377" s="3"/>
      <c r="E377" s="3"/>
      <c r="F377" s="3"/>
      <c r="G377" s="3"/>
      <c r="H377" s="3"/>
      <c r="I377" s="3"/>
      <c r="J377" s="3"/>
      <c r="K377" s="3"/>
      <c r="L377" s="3"/>
      <c r="M377" s="3"/>
      <c r="N377" s="3"/>
      <c r="O377" s="3"/>
      <c r="U377" s="3"/>
      <c r="V377" s="3"/>
      <c r="W377" s="3"/>
    </row>
    <row r="378" spans="1:23" ht="13.5" customHeight="1" x14ac:dyDescent="0.25">
      <c r="A378" s="3"/>
      <c r="B378" s="3"/>
      <c r="C378" s="3"/>
      <c r="D378" s="3"/>
      <c r="E378" s="3"/>
      <c r="F378" s="3"/>
      <c r="G378" s="3"/>
      <c r="H378" s="3"/>
      <c r="I378" s="3"/>
      <c r="J378" s="3"/>
      <c r="K378" s="3"/>
      <c r="L378" s="3"/>
      <c r="M378" s="3"/>
      <c r="N378" s="3"/>
      <c r="O378" s="3"/>
      <c r="U378" s="3"/>
      <c r="V378" s="3"/>
      <c r="W378" s="3"/>
    </row>
    <row r="379" spans="1:23" ht="13.5" customHeight="1" x14ac:dyDescent="0.25">
      <c r="A379" s="3"/>
      <c r="B379" s="3"/>
      <c r="C379" s="3"/>
      <c r="D379" s="3"/>
      <c r="E379" s="3"/>
      <c r="F379" s="3"/>
      <c r="G379" s="3"/>
      <c r="H379" s="3"/>
      <c r="I379" s="3"/>
      <c r="J379" s="3"/>
      <c r="K379" s="3"/>
      <c r="L379" s="3"/>
      <c r="M379" s="3"/>
      <c r="N379" s="3"/>
      <c r="O379" s="3"/>
      <c r="U379" s="3"/>
      <c r="V379" s="3"/>
      <c r="W379" s="3"/>
    </row>
    <row r="380" spans="1:23" ht="13.5" customHeight="1" x14ac:dyDescent="0.25">
      <c r="A380" s="3"/>
      <c r="B380" s="3"/>
      <c r="C380" s="3"/>
      <c r="D380" s="3"/>
      <c r="E380" s="3"/>
      <c r="F380" s="3"/>
      <c r="G380" s="3"/>
      <c r="H380" s="3"/>
      <c r="I380" s="3"/>
      <c r="J380" s="3"/>
      <c r="K380" s="3"/>
      <c r="L380" s="3"/>
      <c r="M380" s="3"/>
      <c r="N380" s="3"/>
      <c r="O380" s="3"/>
      <c r="U380" s="3"/>
      <c r="V380" s="3"/>
      <c r="W380" s="3"/>
    </row>
    <row r="381" spans="1:23" ht="13.5" customHeight="1" x14ac:dyDescent="0.25">
      <c r="A381" s="3"/>
      <c r="B381" s="3"/>
      <c r="C381" s="3"/>
      <c r="D381" s="3"/>
      <c r="E381" s="3"/>
      <c r="F381" s="3"/>
      <c r="G381" s="3"/>
      <c r="H381" s="3"/>
      <c r="I381" s="3"/>
      <c r="J381" s="3"/>
      <c r="K381" s="3"/>
      <c r="L381" s="3"/>
      <c r="M381" s="3"/>
      <c r="N381" s="3"/>
      <c r="O381" s="3"/>
      <c r="U381" s="3"/>
      <c r="V381" s="3"/>
      <c r="W381" s="3"/>
    </row>
    <row r="382" spans="1:23" ht="13.5" customHeight="1" x14ac:dyDescent="0.25">
      <c r="A382" s="3"/>
      <c r="B382" s="3"/>
      <c r="C382" s="3"/>
      <c r="D382" s="3"/>
      <c r="E382" s="3"/>
      <c r="F382" s="3"/>
      <c r="G382" s="3"/>
      <c r="H382" s="3"/>
      <c r="I382" s="3"/>
      <c r="J382" s="3"/>
      <c r="K382" s="3"/>
      <c r="L382" s="3"/>
      <c r="M382" s="3"/>
      <c r="N382" s="3"/>
      <c r="O382" s="3"/>
      <c r="U382" s="3"/>
      <c r="V382" s="3"/>
      <c r="W382" s="3"/>
    </row>
    <row r="383" spans="1:23" ht="13.5" customHeight="1" x14ac:dyDescent="0.25">
      <c r="A383" s="3"/>
      <c r="B383" s="3"/>
      <c r="C383" s="3"/>
      <c r="D383" s="3"/>
      <c r="E383" s="3"/>
      <c r="F383" s="3"/>
      <c r="G383" s="3"/>
      <c r="H383" s="3"/>
      <c r="I383" s="3"/>
      <c r="J383" s="3"/>
      <c r="K383" s="3"/>
      <c r="L383" s="3"/>
      <c r="M383" s="3"/>
      <c r="N383" s="3"/>
      <c r="O383" s="3"/>
      <c r="U383" s="3"/>
      <c r="V383" s="3"/>
      <c r="W383" s="3"/>
    </row>
    <row r="384" spans="1:23" ht="13.5" customHeight="1" x14ac:dyDescent="0.25">
      <c r="A384" s="3"/>
      <c r="B384" s="3"/>
      <c r="C384" s="3"/>
      <c r="D384" s="3"/>
      <c r="E384" s="3"/>
      <c r="F384" s="3"/>
      <c r="G384" s="3"/>
      <c r="H384" s="3"/>
      <c r="I384" s="3"/>
      <c r="J384" s="3"/>
      <c r="K384" s="3"/>
      <c r="L384" s="3"/>
      <c r="M384" s="3"/>
      <c r="N384" s="3"/>
      <c r="O384" s="3"/>
      <c r="U384" s="3"/>
      <c r="V384" s="3"/>
      <c r="W384" s="3"/>
    </row>
    <row r="385" spans="1:23" ht="13.5" customHeight="1" x14ac:dyDescent="0.25">
      <c r="A385" s="3"/>
      <c r="B385" s="3"/>
      <c r="C385" s="3"/>
      <c r="D385" s="3"/>
      <c r="E385" s="3"/>
      <c r="F385" s="3"/>
      <c r="G385" s="3"/>
      <c r="H385" s="3"/>
      <c r="I385" s="3"/>
      <c r="J385" s="3"/>
      <c r="K385" s="3"/>
      <c r="L385" s="3"/>
      <c r="M385" s="3"/>
      <c r="N385" s="3"/>
      <c r="O385" s="3"/>
      <c r="U385" s="3"/>
      <c r="V385" s="3"/>
      <c r="W385" s="3"/>
    </row>
    <row r="386" spans="1:23" ht="13.5" customHeight="1" x14ac:dyDescent="0.25">
      <c r="A386" s="3"/>
      <c r="B386" s="3"/>
      <c r="C386" s="3"/>
      <c r="D386" s="3"/>
      <c r="E386" s="3"/>
      <c r="F386" s="3"/>
      <c r="G386" s="3"/>
      <c r="H386" s="3"/>
      <c r="I386" s="3"/>
      <c r="J386" s="3"/>
      <c r="K386" s="3"/>
      <c r="L386" s="3"/>
      <c r="M386" s="3"/>
      <c r="N386" s="3"/>
      <c r="O386" s="3"/>
      <c r="U386" s="3"/>
      <c r="V386" s="3"/>
      <c r="W386" s="3"/>
    </row>
    <row r="387" spans="1:23" ht="13.5" customHeight="1" x14ac:dyDescent="0.25">
      <c r="A387" s="3"/>
      <c r="B387" s="3"/>
      <c r="C387" s="3"/>
      <c r="D387" s="3"/>
      <c r="E387" s="3"/>
      <c r="F387" s="3"/>
      <c r="G387" s="3"/>
      <c r="H387" s="3"/>
      <c r="I387" s="3"/>
      <c r="J387" s="3"/>
      <c r="K387" s="3"/>
      <c r="L387" s="3"/>
      <c r="M387" s="3"/>
      <c r="N387" s="3"/>
      <c r="O387" s="3"/>
      <c r="U387" s="3"/>
      <c r="V387" s="3"/>
      <c r="W387" s="3"/>
    </row>
    <row r="388" spans="1:23" ht="13.5" customHeight="1" x14ac:dyDescent="0.25">
      <c r="A388" s="3"/>
      <c r="B388" s="3"/>
      <c r="C388" s="3"/>
      <c r="D388" s="3"/>
      <c r="E388" s="3"/>
      <c r="F388" s="3"/>
      <c r="G388" s="3"/>
      <c r="H388" s="3"/>
      <c r="I388" s="3"/>
      <c r="J388" s="3"/>
      <c r="K388" s="3"/>
      <c r="L388" s="3"/>
      <c r="M388" s="3"/>
      <c r="N388" s="3"/>
      <c r="O388" s="3"/>
      <c r="U388" s="3"/>
      <c r="V388" s="3"/>
      <c r="W388" s="3"/>
    </row>
    <row r="389" spans="1:23" ht="13.5" customHeight="1" x14ac:dyDescent="0.25">
      <c r="A389" s="3"/>
      <c r="B389" s="3"/>
      <c r="C389" s="3"/>
      <c r="D389" s="3"/>
      <c r="E389" s="3"/>
      <c r="F389" s="3"/>
      <c r="G389" s="3"/>
      <c r="H389" s="3"/>
      <c r="I389" s="3"/>
      <c r="J389" s="3"/>
      <c r="K389" s="3"/>
      <c r="L389" s="3"/>
      <c r="M389" s="3"/>
      <c r="N389" s="3"/>
      <c r="O389" s="3"/>
      <c r="U389" s="3"/>
      <c r="V389" s="3"/>
      <c r="W389" s="3"/>
    </row>
    <row r="390" spans="1:23" ht="13.5" customHeight="1" x14ac:dyDescent="0.25">
      <c r="A390" s="3"/>
      <c r="B390" s="3"/>
      <c r="C390" s="3"/>
      <c r="D390" s="3"/>
      <c r="E390" s="3"/>
      <c r="F390" s="3"/>
      <c r="G390" s="3"/>
      <c r="H390" s="3"/>
      <c r="I390" s="3"/>
      <c r="J390" s="3"/>
      <c r="K390" s="3"/>
      <c r="L390" s="3"/>
      <c r="M390" s="3"/>
      <c r="N390" s="3"/>
      <c r="O390" s="3"/>
      <c r="U390" s="3"/>
      <c r="V390" s="3"/>
      <c r="W390" s="3"/>
    </row>
    <row r="391" spans="1:23" ht="13.5" customHeight="1" x14ac:dyDescent="0.25">
      <c r="A391" s="3"/>
      <c r="B391" s="3"/>
      <c r="C391" s="3"/>
      <c r="D391" s="3"/>
      <c r="E391" s="3"/>
      <c r="F391" s="3"/>
      <c r="G391" s="3"/>
      <c r="H391" s="3"/>
      <c r="I391" s="3"/>
      <c r="J391" s="3"/>
      <c r="K391" s="3"/>
      <c r="L391" s="3"/>
      <c r="M391" s="3"/>
      <c r="N391" s="3"/>
      <c r="O391" s="3"/>
      <c r="U391" s="3"/>
      <c r="V391" s="3"/>
      <c r="W391" s="3"/>
    </row>
    <row r="392" spans="1:23" ht="13.5" customHeight="1" x14ac:dyDescent="0.25">
      <c r="A392" s="3"/>
      <c r="B392" s="3"/>
      <c r="C392" s="3"/>
      <c r="D392" s="3"/>
      <c r="E392" s="3"/>
      <c r="F392" s="3"/>
      <c r="G392" s="3"/>
      <c r="H392" s="3"/>
      <c r="I392" s="3"/>
      <c r="J392" s="3"/>
      <c r="K392" s="3"/>
      <c r="L392" s="3"/>
      <c r="M392" s="3"/>
      <c r="N392" s="3"/>
      <c r="O392" s="3"/>
      <c r="U392" s="3"/>
      <c r="V392" s="3"/>
      <c r="W392" s="3"/>
    </row>
    <row r="393" spans="1:23" ht="13.5" customHeight="1" x14ac:dyDescent="0.25">
      <c r="A393" s="3"/>
      <c r="B393" s="3"/>
      <c r="C393" s="3"/>
      <c r="D393" s="3"/>
      <c r="E393" s="3"/>
      <c r="F393" s="3"/>
      <c r="G393" s="3"/>
      <c r="H393" s="3"/>
      <c r="I393" s="3"/>
      <c r="J393" s="3"/>
      <c r="K393" s="3"/>
      <c r="L393" s="3"/>
      <c r="M393" s="3"/>
      <c r="N393" s="3"/>
      <c r="O393" s="3"/>
      <c r="U393" s="3"/>
      <c r="V393" s="3"/>
      <c r="W393" s="3"/>
    </row>
    <row r="394" spans="1:23" ht="13.5" customHeight="1" x14ac:dyDescent="0.25">
      <c r="A394" s="3"/>
      <c r="B394" s="3"/>
      <c r="C394" s="3"/>
      <c r="D394" s="3"/>
      <c r="E394" s="3"/>
      <c r="F394" s="3"/>
      <c r="G394" s="3"/>
      <c r="H394" s="3"/>
      <c r="I394" s="3"/>
      <c r="J394" s="3"/>
      <c r="K394" s="3"/>
      <c r="L394" s="3"/>
      <c r="M394" s="3"/>
      <c r="N394" s="3"/>
      <c r="O394" s="3"/>
      <c r="U394" s="3"/>
      <c r="V394" s="3"/>
      <c r="W394" s="3"/>
    </row>
    <row r="395" spans="1:23" ht="13.5" customHeight="1" x14ac:dyDescent="0.25">
      <c r="A395" s="3"/>
      <c r="B395" s="3"/>
      <c r="C395" s="3"/>
      <c r="D395" s="3"/>
      <c r="E395" s="3"/>
      <c r="F395" s="3"/>
      <c r="G395" s="3"/>
      <c r="H395" s="3"/>
      <c r="I395" s="3"/>
      <c r="J395" s="3"/>
      <c r="K395" s="3"/>
      <c r="L395" s="3"/>
      <c r="M395" s="3"/>
      <c r="N395" s="3"/>
      <c r="O395" s="3"/>
      <c r="U395" s="3"/>
      <c r="V395" s="3"/>
      <c r="W395" s="3"/>
    </row>
    <row r="396" spans="1:23" ht="13.5" customHeight="1" x14ac:dyDescent="0.25">
      <c r="A396" s="3"/>
      <c r="B396" s="3"/>
      <c r="C396" s="3"/>
      <c r="D396" s="3"/>
      <c r="E396" s="3"/>
      <c r="F396" s="3"/>
      <c r="G396" s="3"/>
      <c r="H396" s="3"/>
      <c r="I396" s="3"/>
      <c r="J396" s="3"/>
      <c r="K396" s="3"/>
      <c r="L396" s="3"/>
      <c r="M396" s="3"/>
      <c r="N396" s="3"/>
      <c r="O396" s="3"/>
      <c r="U396" s="3"/>
      <c r="V396" s="3"/>
      <c r="W396" s="3"/>
    </row>
    <row r="397" spans="1:23" ht="13.5" customHeight="1" x14ac:dyDescent="0.25">
      <c r="A397" s="3"/>
      <c r="B397" s="3"/>
      <c r="C397" s="3"/>
      <c r="D397" s="3"/>
      <c r="E397" s="3"/>
      <c r="F397" s="3"/>
      <c r="G397" s="3"/>
      <c r="H397" s="3"/>
      <c r="I397" s="3"/>
      <c r="J397" s="3"/>
      <c r="K397" s="3"/>
      <c r="L397" s="3"/>
      <c r="M397" s="3"/>
      <c r="N397" s="3"/>
      <c r="O397" s="3"/>
      <c r="U397" s="3"/>
      <c r="V397" s="3"/>
      <c r="W397" s="3"/>
    </row>
    <row r="398" spans="1:23" ht="13.5" customHeight="1" x14ac:dyDescent="0.25">
      <c r="A398" s="3"/>
      <c r="B398" s="3"/>
      <c r="C398" s="3"/>
      <c r="D398" s="3"/>
      <c r="E398" s="3"/>
      <c r="F398" s="3"/>
      <c r="G398" s="3"/>
      <c r="H398" s="3"/>
      <c r="I398" s="3"/>
      <c r="J398" s="3"/>
      <c r="K398" s="3"/>
      <c r="L398" s="3"/>
      <c r="M398" s="3"/>
      <c r="N398" s="3"/>
      <c r="O398" s="3"/>
      <c r="U398" s="3"/>
      <c r="V398" s="3"/>
      <c r="W398" s="3"/>
    </row>
    <row r="399" spans="1:23" ht="13.5" customHeight="1" x14ac:dyDescent="0.25">
      <c r="A399" s="3"/>
      <c r="B399" s="3"/>
      <c r="C399" s="3"/>
      <c r="D399" s="3"/>
      <c r="E399" s="3"/>
      <c r="F399" s="3"/>
      <c r="G399" s="3"/>
      <c r="H399" s="3"/>
      <c r="I399" s="3"/>
      <c r="J399" s="3"/>
      <c r="K399" s="3"/>
      <c r="L399" s="3"/>
      <c r="M399" s="3"/>
      <c r="N399" s="3"/>
      <c r="O399" s="3"/>
      <c r="U399" s="3"/>
      <c r="V399" s="3"/>
      <c r="W399" s="3"/>
    </row>
    <row r="400" spans="1:23" ht="13.5" customHeight="1" x14ac:dyDescent="0.25">
      <c r="A400" s="3"/>
      <c r="B400" s="3"/>
      <c r="C400" s="3"/>
      <c r="D400" s="3"/>
      <c r="E400" s="3"/>
      <c r="F400" s="3"/>
      <c r="G400" s="3"/>
      <c r="H400" s="3"/>
      <c r="I400" s="3"/>
      <c r="J400" s="3"/>
      <c r="K400" s="3"/>
      <c r="L400" s="3"/>
      <c r="M400" s="3"/>
      <c r="N400" s="3"/>
      <c r="O400" s="3"/>
      <c r="U400" s="3"/>
      <c r="V400" s="3"/>
      <c r="W400" s="3"/>
    </row>
    <row r="401" spans="1:23" ht="13.5" customHeight="1" x14ac:dyDescent="0.25">
      <c r="A401" s="3"/>
      <c r="B401" s="3"/>
      <c r="C401" s="3"/>
      <c r="D401" s="3"/>
      <c r="E401" s="3"/>
      <c r="F401" s="3"/>
      <c r="G401" s="3"/>
      <c r="H401" s="3"/>
      <c r="I401" s="3"/>
      <c r="J401" s="3"/>
      <c r="K401" s="3"/>
      <c r="L401" s="3"/>
      <c r="M401" s="3"/>
      <c r="N401" s="3"/>
      <c r="O401" s="3"/>
      <c r="U401" s="3"/>
      <c r="V401" s="3"/>
      <c r="W401" s="3"/>
    </row>
    <row r="402" spans="1:23" ht="13.5" customHeight="1" x14ac:dyDescent="0.25">
      <c r="A402" s="3"/>
      <c r="B402" s="3"/>
      <c r="C402" s="3"/>
      <c r="D402" s="3"/>
      <c r="E402" s="3"/>
      <c r="F402" s="3"/>
      <c r="G402" s="3"/>
      <c r="H402" s="3"/>
      <c r="I402" s="3"/>
      <c r="J402" s="3"/>
      <c r="K402" s="3"/>
      <c r="L402" s="3"/>
      <c r="M402" s="3"/>
      <c r="N402" s="3"/>
      <c r="O402" s="3"/>
      <c r="U402" s="3"/>
      <c r="V402" s="3"/>
      <c r="W402" s="3"/>
    </row>
    <row r="403" spans="1:23" ht="13.5" customHeight="1" x14ac:dyDescent="0.25">
      <c r="A403" s="3"/>
      <c r="B403" s="3"/>
      <c r="C403" s="3"/>
      <c r="D403" s="3"/>
      <c r="E403" s="3"/>
      <c r="F403" s="3"/>
      <c r="G403" s="3"/>
      <c r="H403" s="3"/>
      <c r="I403" s="3"/>
      <c r="J403" s="3"/>
      <c r="K403" s="3"/>
      <c r="L403" s="3"/>
      <c r="M403" s="3"/>
      <c r="N403" s="3"/>
      <c r="O403" s="3"/>
      <c r="U403" s="3"/>
      <c r="V403" s="3"/>
      <c r="W403" s="3"/>
    </row>
    <row r="404" spans="1:23" ht="13.5" customHeight="1" x14ac:dyDescent="0.25">
      <c r="A404" s="3"/>
      <c r="B404" s="3"/>
      <c r="C404" s="3"/>
      <c r="D404" s="3"/>
      <c r="E404" s="3"/>
      <c r="F404" s="3"/>
      <c r="G404" s="3"/>
      <c r="H404" s="3"/>
      <c r="I404" s="3"/>
      <c r="J404" s="3"/>
      <c r="K404" s="3"/>
      <c r="L404" s="3"/>
      <c r="M404" s="3"/>
      <c r="N404" s="3"/>
      <c r="O404" s="3"/>
      <c r="U404" s="3"/>
      <c r="V404" s="3"/>
      <c r="W404" s="3"/>
    </row>
    <row r="405" spans="1:23" ht="13.5" customHeight="1" x14ac:dyDescent="0.25">
      <c r="A405" s="3"/>
      <c r="B405" s="3"/>
      <c r="C405" s="3"/>
      <c r="D405" s="3"/>
      <c r="E405" s="3"/>
      <c r="F405" s="3"/>
      <c r="G405" s="3"/>
      <c r="H405" s="3"/>
      <c r="I405" s="3"/>
      <c r="J405" s="3"/>
      <c r="K405" s="3"/>
      <c r="L405" s="3"/>
      <c r="M405" s="3"/>
      <c r="N405" s="3"/>
      <c r="O405" s="3"/>
      <c r="U405" s="3"/>
      <c r="V405" s="3"/>
      <c r="W405" s="3"/>
    </row>
    <row r="406" spans="1:23" ht="13.5" customHeight="1" x14ac:dyDescent="0.25">
      <c r="A406" s="3"/>
      <c r="B406" s="3"/>
      <c r="C406" s="3"/>
      <c r="D406" s="3"/>
      <c r="E406" s="3"/>
      <c r="F406" s="3"/>
      <c r="G406" s="3"/>
      <c r="H406" s="3"/>
      <c r="I406" s="3"/>
      <c r="J406" s="3"/>
      <c r="K406" s="3"/>
      <c r="L406" s="3"/>
      <c r="M406" s="3"/>
      <c r="N406" s="3"/>
      <c r="O406" s="3"/>
      <c r="U406" s="3"/>
      <c r="V406" s="3"/>
      <c r="W406" s="3"/>
    </row>
    <row r="407" spans="1:23" ht="13.5" customHeight="1" x14ac:dyDescent="0.25">
      <c r="A407" s="3"/>
      <c r="B407" s="3"/>
      <c r="C407" s="3"/>
      <c r="D407" s="3"/>
      <c r="E407" s="3"/>
      <c r="F407" s="3"/>
      <c r="G407" s="3"/>
      <c r="H407" s="3"/>
      <c r="I407" s="3"/>
      <c r="J407" s="3"/>
      <c r="K407" s="3"/>
      <c r="L407" s="3"/>
      <c r="M407" s="3"/>
      <c r="N407" s="3"/>
      <c r="O407" s="3"/>
      <c r="U407" s="3"/>
      <c r="V407" s="3"/>
      <c r="W407" s="3"/>
    </row>
    <row r="408" spans="1:23" ht="13.5" customHeight="1" x14ac:dyDescent="0.25">
      <c r="A408" s="3"/>
      <c r="B408" s="3"/>
      <c r="C408" s="3"/>
      <c r="D408" s="3"/>
      <c r="E408" s="3"/>
      <c r="F408" s="3"/>
      <c r="G408" s="3"/>
      <c r="H408" s="3"/>
      <c r="I408" s="3"/>
      <c r="J408" s="3"/>
      <c r="K408" s="3"/>
      <c r="L408" s="3"/>
      <c r="M408" s="3"/>
      <c r="N408" s="3"/>
      <c r="O408" s="3"/>
      <c r="U408" s="3"/>
      <c r="V408" s="3"/>
      <c r="W408" s="3"/>
    </row>
    <row r="409" spans="1:23" ht="13.5" customHeight="1" x14ac:dyDescent="0.25">
      <c r="A409" s="3"/>
      <c r="B409" s="3"/>
      <c r="C409" s="3"/>
      <c r="D409" s="3"/>
      <c r="E409" s="3"/>
      <c r="F409" s="3"/>
      <c r="G409" s="3"/>
      <c r="H409" s="3"/>
      <c r="I409" s="3"/>
      <c r="J409" s="3"/>
      <c r="K409" s="3"/>
      <c r="L409" s="3"/>
      <c r="M409" s="3"/>
      <c r="N409" s="3"/>
      <c r="O409" s="3"/>
      <c r="U409" s="3"/>
      <c r="V409" s="3"/>
      <c r="W409" s="3"/>
    </row>
    <row r="410" spans="1:23" ht="13.5" customHeight="1" x14ac:dyDescent="0.25">
      <c r="A410" s="3"/>
      <c r="B410" s="3"/>
      <c r="C410" s="3"/>
      <c r="D410" s="3"/>
      <c r="E410" s="3"/>
      <c r="F410" s="3"/>
      <c r="G410" s="3"/>
      <c r="H410" s="3"/>
      <c r="I410" s="3"/>
      <c r="J410" s="3"/>
      <c r="K410" s="3"/>
      <c r="L410" s="3"/>
      <c r="M410" s="3"/>
      <c r="N410" s="3"/>
      <c r="O410" s="3"/>
      <c r="U410" s="3"/>
      <c r="V410" s="3"/>
      <c r="W410" s="3"/>
    </row>
    <row r="411" spans="1:23" ht="13.5" customHeight="1" x14ac:dyDescent="0.25">
      <c r="A411" s="3"/>
      <c r="B411" s="3"/>
      <c r="C411" s="3"/>
      <c r="D411" s="3"/>
      <c r="E411" s="3"/>
      <c r="F411" s="3"/>
      <c r="G411" s="3"/>
      <c r="H411" s="3"/>
      <c r="I411" s="3"/>
      <c r="J411" s="3"/>
      <c r="K411" s="3"/>
      <c r="L411" s="3"/>
      <c r="M411" s="3"/>
      <c r="N411" s="3"/>
      <c r="O411" s="3"/>
      <c r="U411" s="3"/>
      <c r="V411" s="3"/>
      <c r="W411" s="3"/>
    </row>
    <row r="412" spans="1:23" ht="13.5" customHeight="1" x14ac:dyDescent="0.25">
      <c r="A412" s="3"/>
      <c r="B412" s="3"/>
      <c r="C412" s="3"/>
      <c r="D412" s="3"/>
      <c r="E412" s="3"/>
      <c r="F412" s="3"/>
      <c r="G412" s="3"/>
      <c r="H412" s="3"/>
      <c r="I412" s="3"/>
      <c r="J412" s="3"/>
      <c r="K412" s="3"/>
      <c r="L412" s="3"/>
      <c r="M412" s="3"/>
      <c r="N412" s="3"/>
      <c r="O412" s="3"/>
      <c r="U412" s="3"/>
      <c r="V412" s="3"/>
      <c r="W412" s="3"/>
    </row>
    <row r="413" spans="1:23" ht="13.5" customHeight="1" x14ac:dyDescent="0.25">
      <c r="A413" s="3"/>
      <c r="B413" s="3"/>
      <c r="C413" s="3"/>
      <c r="D413" s="3"/>
      <c r="E413" s="3"/>
      <c r="F413" s="3"/>
      <c r="G413" s="3"/>
      <c r="H413" s="3"/>
      <c r="I413" s="3"/>
      <c r="J413" s="3"/>
      <c r="K413" s="3"/>
      <c r="L413" s="3"/>
      <c r="M413" s="3"/>
      <c r="N413" s="3"/>
      <c r="O413" s="3"/>
      <c r="U413" s="3"/>
      <c r="V413" s="3"/>
      <c r="W413" s="3"/>
    </row>
    <row r="414" spans="1:23" ht="13.5" customHeight="1" x14ac:dyDescent="0.25">
      <c r="A414" s="3"/>
      <c r="B414" s="3"/>
      <c r="C414" s="3"/>
      <c r="D414" s="3"/>
      <c r="E414" s="3"/>
      <c r="F414" s="3"/>
      <c r="G414" s="3"/>
      <c r="H414" s="3"/>
      <c r="I414" s="3"/>
      <c r="J414" s="3"/>
      <c r="K414" s="3"/>
      <c r="L414" s="3"/>
      <c r="M414" s="3"/>
      <c r="N414" s="3"/>
      <c r="O414" s="3"/>
      <c r="U414" s="3"/>
      <c r="V414" s="3"/>
      <c r="W414" s="3"/>
    </row>
    <row r="415" spans="1:23" ht="13.5" customHeight="1" x14ac:dyDescent="0.25">
      <c r="A415" s="3"/>
      <c r="B415" s="3"/>
      <c r="C415" s="3"/>
      <c r="D415" s="3"/>
      <c r="E415" s="3"/>
      <c r="F415" s="3"/>
      <c r="G415" s="3"/>
      <c r="H415" s="3"/>
      <c r="I415" s="3"/>
      <c r="J415" s="3"/>
      <c r="K415" s="3"/>
      <c r="L415" s="3"/>
      <c r="M415" s="3"/>
      <c r="N415" s="3"/>
      <c r="O415" s="3"/>
      <c r="U415" s="3"/>
      <c r="V415" s="3"/>
      <c r="W415" s="3"/>
    </row>
    <row r="416" spans="1:23" ht="13.5" customHeight="1" x14ac:dyDescent="0.25">
      <c r="A416" s="3"/>
      <c r="B416" s="3"/>
      <c r="C416" s="3"/>
      <c r="D416" s="3"/>
      <c r="E416" s="3"/>
      <c r="F416" s="3"/>
      <c r="G416" s="3"/>
      <c r="H416" s="3"/>
      <c r="I416" s="3"/>
      <c r="J416" s="3"/>
      <c r="K416" s="3"/>
      <c r="L416" s="3"/>
      <c r="M416" s="3"/>
      <c r="N416" s="3"/>
      <c r="O416" s="3"/>
      <c r="U416" s="3"/>
      <c r="V416" s="3"/>
      <c r="W416" s="3"/>
    </row>
    <row r="417" spans="1:23" ht="13.5" customHeight="1" x14ac:dyDescent="0.25">
      <c r="A417" s="3"/>
      <c r="B417" s="3"/>
      <c r="C417" s="3"/>
      <c r="D417" s="3"/>
      <c r="E417" s="3"/>
      <c r="F417" s="3"/>
      <c r="G417" s="3"/>
      <c r="H417" s="3"/>
      <c r="I417" s="3"/>
      <c r="J417" s="3"/>
      <c r="K417" s="3"/>
      <c r="L417" s="3"/>
      <c r="M417" s="3"/>
      <c r="N417" s="3"/>
      <c r="O417" s="3"/>
      <c r="U417" s="3"/>
      <c r="V417" s="3"/>
      <c r="W417" s="3"/>
    </row>
    <row r="418" spans="1:23" ht="13.5" customHeight="1" x14ac:dyDescent="0.25">
      <c r="A418" s="3"/>
      <c r="B418" s="3"/>
      <c r="C418" s="3"/>
      <c r="D418" s="3"/>
      <c r="E418" s="3"/>
      <c r="F418" s="3"/>
      <c r="G418" s="3"/>
      <c r="H418" s="3"/>
      <c r="I418" s="3"/>
      <c r="J418" s="3"/>
      <c r="K418" s="3"/>
      <c r="L418" s="3"/>
      <c r="M418" s="3"/>
      <c r="N418" s="3"/>
      <c r="O418" s="3"/>
      <c r="U418" s="3"/>
      <c r="V418" s="3"/>
      <c r="W418" s="3"/>
    </row>
    <row r="419" spans="1:23" ht="13.5" customHeight="1" x14ac:dyDescent="0.25">
      <c r="A419" s="3"/>
      <c r="B419" s="3"/>
      <c r="C419" s="3"/>
      <c r="D419" s="3"/>
      <c r="E419" s="3"/>
      <c r="F419" s="3"/>
      <c r="G419" s="3"/>
      <c r="H419" s="3"/>
      <c r="I419" s="3"/>
      <c r="J419" s="3"/>
      <c r="K419" s="3"/>
      <c r="L419" s="3"/>
      <c r="M419" s="3"/>
      <c r="N419" s="3"/>
      <c r="O419" s="3"/>
      <c r="U419" s="3"/>
      <c r="V419" s="3"/>
      <c r="W419" s="3"/>
    </row>
    <row r="420" spans="1:23" ht="13.5" customHeight="1" x14ac:dyDescent="0.25">
      <c r="A420" s="3"/>
      <c r="B420" s="3"/>
      <c r="C420" s="3"/>
      <c r="D420" s="3"/>
      <c r="E420" s="3"/>
      <c r="F420" s="3"/>
      <c r="G420" s="3"/>
      <c r="H420" s="3"/>
      <c r="I420" s="3"/>
      <c r="J420" s="3"/>
      <c r="K420" s="3"/>
      <c r="L420" s="3"/>
      <c r="M420" s="3"/>
      <c r="N420" s="3"/>
      <c r="O420" s="3"/>
      <c r="U420" s="3"/>
      <c r="V420" s="3"/>
      <c r="W420" s="3"/>
    </row>
    <row r="421" spans="1:23" ht="13.5" customHeight="1" x14ac:dyDescent="0.25">
      <c r="A421" s="3"/>
      <c r="B421" s="3"/>
      <c r="C421" s="3"/>
      <c r="D421" s="3"/>
      <c r="E421" s="3"/>
      <c r="F421" s="3"/>
      <c r="G421" s="3"/>
      <c r="H421" s="3"/>
      <c r="I421" s="3"/>
      <c r="J421" s="3"/>
      <c r="K421" s="3"/>
      <c r="L421" s="3"/>
      <c r="M421" s="3"/>
      <c r="N421" s="3"/>
      <c r="O421" s="3"/>
      <c r="U421" s="3"/>
      <c r="V421" s="3"/>
      <c r="W421" s="3"/>
    </row>
    <row r="422" spans="1:23" ht="13.5" customHeight="1" x14ac:dyDescent="0.25">
      <c r="A422" s="3"/>
      <c r="B422" s="3"/>
      <c r="C422" s="3"/>
      <c r="D422" s="3"/>
      <c r="E422" s="3"/>
      <c r="F422" s="3"/>
      <c r="G422" s="3"/>
      <c r="H422" s="3"/>
      <c r="I422" s="3"/>
      <c r="J422" s="3"/>
      <c r="K422" s="3"/>
      <c r="L422" s="3"/>
      <c r="M422" s="3"/>
      <c r="N422" s="3"/>
      <c r="O422" s="3"/>
      <c r="U422" s="3"/>
      <c r="V422" s="3"/>
      <c r="W422" s="3"/>
    </row>
    <row r="423" spans="1:23" ht="13.5" customHeight="1" x14ac:dyDescent="0.25">
      <c r="A423" s="3"/>
      <c r="B423" s="3"/>
      <c r="C423" s="3"/>
      <c r="D423" s="3"/>
      <c r="E423" s="3"/>
      <c r="F423" s="3"/>
      <c r="G423" s="3"/>
      <c r="H423" s="3"/>
      <c r="I423" s="3"/>
      <c r="J423" s="3"/>
      <c r="K423" s="3"/>
      <c r="L423" s="3"/>
      <c r="M423" s="3"/>
      <c r="N423" s="3"/>
      <c r="O423" s="3"/>
      <c r="U423" s="3"/>
      <c r="V423" s="3"/>
      <c r="W423" s="3"/>
    </row>
    <row r="424" spans="1:23" ht="13.5" customHeight="1" x14ac:dyDescent="0.25">
      <c r="A424" s="3"/>
      <c r="B424" s="3"/>
      <c r="C424" s="3"/>
      <c r="D424" s="3"/>
      <c r="E424" s="3"/>
      <c r="F424" s="3"/>
      <c r="G424" s="3"/>
      <c r="H424" s="3"/>
      <c r="I424" s="3"/>
      <c r="J424" s="3"/>
      <c r="K424" s="3"/>
      <c r="L424" s="3"/>
      <c r="M424" s="3"/>
      <c r="N424" s="3"/>
      <c r="O424" s="3"/>
      <c r="U424" s="3"/>
      <c r="V424" s="3"/>
      <c r="W424" s="3"/>
    </row>
    <row r="425" spans="1:23" ht="13.5" customHeight="1" x14ac:dyDescent="0.25">
      <c r="A425" s="3"/>
      <c r="B425" s="3"/>
      <c r="C425" s="3"/>
      <c r="D425" s="3"/>
      <c r="E425" s="3"/>
      <c r="F425" s="3"/>
      <c r="G425" s="3"/>
      <c r="H425" s="3"/>
      <c r="I425" s="3"/>
      <c r="J425" s="3"/>
      <c r="K425" s="3"/>
      <c r="L425" s="3"/>
      <c r="M425" s="3"/>
      <c r="N425" s="3"/>
      <c r="O425" s="3"/>
      <c r="U425" s="3"/>
      <c r="V425" s="3"/>
      <c r="W425" s="3"/>
    </row>
    <row r="426" spans="1:23" ht="13.5" customHeight="1" x14ac:dyDescent="0.25">
      <c r="A426" s="3"/>
      <c r="B426" s="3"/>
      <c r="C426" s="3"/>
      <c r="D426" s="3"/>
      <c r="E426" s="3"/>
      <c r="F426" s="3"/>
      <c r="G426" s="3"/>
      <c r="H426" s="3"/>
      <c r="I426" s="3"/>
      <c r="J426" s="3"/>
      <c r="K426" s="3"/>
      <c r="L426" s="3"/>
      <c r="M426" s="3"/>
      <c r="N426" s="3"/>
      <c r="O426" s="3"/>
      <c r="U426" s="3"/>
      <c r="V426" s="3"/>
      <c r="W426" s="3"/>
    </row>
    <row r="427" spans="1:23" ht="13.5" customHeight="1" x14ac:dyDescent="0.25">
      <c r="A427" s="3"/>
      <c r="B427" s="3"/>
      <c r="C427" s="3"/>
      <c r="D427" s="3"/>
      <c r="E427" s="3"/>
      <c r="F427" s="3"/>
      <c r="G427" s="3"/>
      <c r="H427" s="3"/>
      <c r="I427" s="3"/>
      <c r="J427" s="3"/>
      <c r="K427" s="3"/>
      <c r="L427" s="3"/>
      <c r="M427" s="3"/>
      <c r="N427" s="3"/>
      <c r="O427" s="3"/>
      <c r="U427" s="3"/>
      <c r="V427" s="3"/>
      <c r="W427" s="3"/>
    </row>
    <row r="428" spans="1:23" ht="13.5" customHeight="1" x14ac:dyDescent="0.25">
      <c r="A428" s="3"/>
      <c r="B428" s="3"/>
      <c r="C428" s="3"/>
      <c r="D428" s="3"/>
      <c r="E428" s="3"/>
      <c r="F428" s="3"/>
      <c r="G428" s="3"/>
      <c r="H428" s="3"/>
      <c r="I428" s="3"/>
      <c r="J428" s="3"/>
      <c r="K428" s="3"/>
      <c r="L428" s="3"/>
      <c r="M428" s="3"/>
      <c r="N428" s="3"/>
      <c r="O428" s="3"/>
      <c r="U428" s="3"/>
      <c r="V428" s="3"/>
      <c r="W428" s="3"/>
    </row>
    <row r="429" spans="1:23" ht="13.5" customHeight="1" x14ac:dyDescent="0.25">
      <c r="A429" s="3"/>
      <c r="B429" s="3"/>
      <c r="C429" s="3"/>
      <c r="D429" s="3"/>
      <c r="E429" s="3"/>
      <c r="F429" s="3"/>
      <c r="G429" s="3"/>
      <c r="H429" s="3"/>
      <c r="I429" s="3"/>
      <c r="J429" s="3"/>
      <c r="K429" s="3"/>
      <c r="L429" s="3"/>
      <c r="M429" s="3"/>
      <c r="N429" s="3"/>
      <c r="O429" s="3"/>
      <c r="U429" s="3"/>
      <c r="V429" s="3"/>
      <c r="W429" s="3"/>
    </row>
    <row r="430" spans="1:23" ht="13.5" customHeight="1" x14ac:dyDescent="0.25">
      <c r="A430" s="3"/>
      <c r="B430" s="3"/>
      <c r="C430" s="3"/>
      <c r="D430" s="3"/>
      <c r="E430" s="3"/>
      <c r="F430" s="3"/>
      <c r="G430" s="3"/>
      <c r="H430" s="3"/>
      <c r="I430" s="3"/>
      <c r="J430" s="3"/>
      <c r="K430" s="3"/>
      <c r="L430" s="3"/>
      <c r="M430" s="3"/>
      <c r="N430" s="3"/>
      <c r="O430" s="3"/>
      <c r="U430" s="3"/>
      <c r="V430" s="3"/>
      <c r="W430" s="3"/>
    </row>
    <row r="431" spans="1:23" ht="13.5" customHeight="1" x14ac:dyDescent="0.25">
      <c r="A431" s="3"/>
      <c r="B431" s="3"/>
      <c r="C431" s="3"/>
      <c r="D431" s="3"/>
      <c r="E431" s="3"/>
      <c r="F431" s="3"/>
      <c r="G431" s="3"/>
      <c r="H431" s="3"/>
      <c r="I431" s="3"/>
      <c r="J431" s="3"/>
      <c r="K431" s="3"/>
      <c r="L431" s="3"/>
      <c r="M431" s="3"/>
      <c r="N431" s="3"/>
      <c r="O431" s="3"/>
      <c r="U431" s="3"/>
      <c r="V431" s="3"/>
      <c r="W431" s="3"/>
    </row>
    <row r="432" spans="1:23" ht="13.5" customHeight="1" x14ac:dyDescent="0.25">
      <c r="A432" s="3"/>
      <c r="B432" s="3"/>
      <c r="C432" s="3"/>
      <c r="D432" s="3"/>
      <c r="E432" s="3"/>
      <c r="F432" s="3"/>
      <c r="G432" s="3"/>
      <c r="H432" s="3"/>
      <c r="I432" s="3"/>
      <c r="J432" s="3"/>
      <c r="K432" s="3"/>
      <c r="L432" s="3"/>
      <c r="M432" s="3"/>
      <c r="N432" s="3"/>
      <c r="O432" s="3"/>
      <c r="U432" s="3"/>
      <c r="V432" s="3"/>
      <c r="W432" s="3"/>
    </row>
    <row r="433" spans="1:23" ht="13.5" customHeight="1" x14ac:dyDescent="0.25">
      <c r="A433" s="3"/>
      <c r="B433" s="3"/>
      <c r="C433" s="3"/>
      <c r="D433" s="3"/>
      <c r="E433" s="3"/>
      <c r="F433" s="3"/>
      <c r="G433" s="3"/>
      <c r="H433" s="3"/>
      <c r="I433" s="3"/>
      <c r="J433" s="3"/>
      <c r="K433" s="3"/>
      <c r="L433" s="3"/>
      <c r="M433" s="3"/>
      <c r="N433" s="3"/>
      <c r="O433" s="3"/>
      <c r="U433" s="3"/>
      <c r="V433" s="3"/>
      <c r="W433" s="3"/>
    </row>
    <row r="434" spans="1:23" ht="13.5" customHeight="1" x14ac:dyDescent="0.25">
      <c r="A434" s="3"/>
      <c r="B434" s="3"/>
      <c r="C434" s="3"/>
      <c r="D434" s="3"/>
      <c r="E434" s="3"/>
      <c r="F434" s="3"/>
      <c r="G434" s="3"/>
      <c r="H434" s="3"/>
      <c r="I434" s="3"/>
      <c r="J434" s="3"/>
      <c r="K434" s="3"/>
      <c r="L434" s="3"/>
      <c r="M434" s="3"/>
      <c r="N434" s="3"/>
      <c r="O434" s="3"/>
      <c r="U434" s="3"/>
      <c r="V434" s="3"/>
      <c r="W434" s="3"/>
    </row>
    <row r="435" spans="1:23" ht="13.5" customHeight="1" x14ac:dyDescent="0.25">
      <c r="A435" s="3"/>
      <c r="B435" s="3"/>
      <c r="C435" s="3"/>
      <c r="D435" s="3"/>
      <c r="E435" s="3"/>
      <c r="F435" s="3"/>
      <c r="G435" s="3"/>
      <c r="H435" s="3"/>
      <c r="I435" s="3"/>
      <c r="J435" s="3"/>
      <c r="K435" s="3"/>
      <c r="L435" s="3"/>
      <c r="M435" s="3"/>
      <c r="N435" s="3"/>
      <c r="O435" s="3"/>
      <c r="U435" s="3"/>
      <c r="V435" s="3"/>
      <c r="W435" s="3"/>
    </row>
    <row r="436" spans="1:23" ht="13.5" customHeight="1" x14ac:dyDescent="0.25">
      <c r="A436" s="3"/>
      <c r="B436" s="3"/>
      <c r="C436" s="3"/>
      <c r="D436" s="3"/>
      <c r="E436" s="3"/>
      <c r="F436" s="3"/>
      <c r="G436" s="3"/>
      <c r="H436" s="3"/>
      <c r="I436" s="3"/>
      <c r="J436" s="3"/>
      <c r="K436" s="3"/>
      <c r="L436" s="3"/>
      <c r="M436" s="3"/>
      <c r="N436" s="3"/>
      <c r="O436" s="3"/>
      <c r="U436" s="3"/>
      <c r="V436" s="3"/>
      <c r="W436" s="3"/>
    </row>
    <row r="437" spans="1:23" ht="13.5" customHeight="1" x14ac:dyDescent="0.25">
      <c r="A437" s="3"/>
      <c r="B437" s="3"/>
      <c r="C437" s="3"/>
      <c r="D437" s="3"/>
      <c r="E437" s="3"/>
      <c r="F437" s="3"/>
      <c r="G437" s="3"/>
      <c r="H437" s="3"/>
      <c r="I437" s="3"/>
      <c r="J437" s="3"/>
      <c r="K437" s="3"/>
      <c r="L437" s="3"/>
      <c r="M437" s="3"/>
      <c r="N437" s="3"/>
      <c r="O437" s="3"/>
      <c r="U437" s="3"/>
      <c r="V437" s="3"/>
      <c r="W437" s="3"/>
    </row>
    <row r="438" spans="1:23" ht="13.5" customHeight="1" x14ac:dyDescent="0.25">
      <c r="A438" s="3"/>
      <c r="B438" s="3"/>
      <c r="C438" s="3"/>
      <c r="D438" s="3"/>
      <c r="E438" s="3"/>
      <c r="F438" s="3"/>
      <c r="G438" s="3"/>
      <c r="H438" s="3"/>
      <c r="I438" s="3"/>
      <c r="J438" s="3"/>
      <c r="K438" s="3"/>
      <c r="L438" s="3"/>
      <c r="M438" s="3"/>
      <c r="N438" s="3"/>
      <c r="O438" s="3"/>
      <c r="U438" s="3"/>
      <c r="V438" s="3"/>
      <c r="W438" s="3"/>
    </row>
    <row r="439" spans="1:23" ht="13.5" customHeight="1" x14ac:dyDescent="0.25">
      <c r="A439" s="3"/>
      <c r="B439" s="3"/>
      <c r="C439" s="3"/>
      <c r="D439" s="3"/>
      <c r="E439" s="3"/>
      <c r="F439" s="3"/>
      <c r="G439" s="3"/>
      <c r="H439" s="3"/>
      <c r="I439" s="3"/>
      <c r="J439" s="3"/>
      <c r="K439" s="3"/>
      <c r="L439" s="3"/>
      <c r="M439" s="3"/>
      <c r="N439" s="3"/>
      <c r="O439" s="3"/>
      <c r="U439" s="3"/>
      <c r="V439" s="3"/>
      <c r="W439" s="3"/>
    </row>
    <row r="440" spans="1:23" ht="13.5" customHeight="1" x14ac:dyDescent="0.25">
      <c r="A440" s="3"/>
      <c r="B440" s="3"/>
      <c r="C440" s="3"/>
      <c r="D440" s="3"/>
      <c r="E440" s="3"/>
      <c r="F440" s="3"/>
      <c r="G440" s="3"/>
      <c r="H440" s="3"/>
      <c r="I440" s="3"/>
      <c r="J440" s="3"/>
      <c r="K440" s="3"/>
      <c r="L440" s="3"/>
      <c r="M440" s="3"/>
      <c r="N440" s="3"/>
      <c r="O440" s="3"/>
      <c r="U440" s="3"/>
      <c r="V440" s="3"/>
      <c r="W440" s="3"/>
    </row>
    <row r="441" spans="1:23" ht="13.5" customHeight="1" x14ac:dyDescent="0.25">
      <c r="A441" s="3"/>
      <c r="B441" s="3"/>
      <c r="C441" s="3"/>
      <c r="D441" s="3"/>
      <c r="E441" s="3"/>
      <c r="F441" s="3"/>
      <c r="G441" s="3"/>
      <c r="H441" s="3"/>
      <c r="I441" s="3"/>
      <c r="J441" s="3"/>
      <c r="K441" s="3"/>
      <c r="L441" s="3"/>
      <c r="M441" s="3"/>
      <c r="N441" s="3"/>
      <c r="O441" s="3"/>
      <c r="U441" s="3"/>
      <c r="V441" s="3"/>
      <c r="W441" s="3"/>
    </row>
    <row r="442" spans="1:23" ht="13.5" customHeight="1" x14ac:dyDescent="0.25">
      <c r="A442" s="3"/>
      <c r="B442" s="3"/>
      <c r="C442" s="3"/>
      <c r="D442" s="3"/>
      <c r="E442" s="3"/>
      <c r="F442" s="3"/>
      <c r="G442" s="3"/>
      <c r="H442" s="3"/>
      <c r="I442" s="3"/>
      <c r="J442" s="3"/>
      <c r="K442" s="3"/>
      <c r="L442" s="3"/>
      <c r="M442" s="3"/>
      <c r="N442" s="3"/>
      <c r="O442" s="3"/>
      <c r="U442" s="3"/>
      <c r="V442" s="3"/>
      <c r="W442" s="3"/>
    </row>
    <row r="443" spans="1:23" ht="13.5" customHeight="1" x14ac:dyDescent="0.25">
      <c r="A443" s="3"/>
      <c r="B443" s="3"/>
      <c r="C443" s="3"/>
      <c r="D443" s="3"/>
      <c r="E443" s="3"/>
      <c r="F443" s="3"/>
      <c r="G443" s="3"/>
      <c r="H443" s="3"/>
      <c r="I443" s="3"/>
      <c r="J443" s="3"/>
      <c r="K443" s="3"/>
      <c r="L443" s="3"/>
      <c r="M443" s="3"/>
      <c r="N443" s="3"/>
      <c r="O443" s="3"/>
      <c r="U443" s="3"/>
      <c r="V443" s="3"/>
      <c r="W443" s="3"/>
    </row>
    <row r="444" spans="1:23" ht="13.5" customHeight="1" x14ac:dyDescent="0.25">
      <c r="A444" s="3"/>
      <c r="B444" s="3"/>
      <c r="C444" s="3"/>
      <c r="D444" s="3"/>
      <c r="E444" s="3"/>
      <c r="F444" s="3"/>
      <c r="G444" s="3"/>
      <c r="H444" s="3"/>
      <c r="I444" s="3"/>
      <c r="J444" s="3"/>
      <c r="K444" s="3"/>
      <c r="L444" s="3"/>
      <c r="M444" s="3"/>
      <c r="N444" s="3"/>
      <c r="O444" s="3"/>
      <c r="U444" s="3"/>
      <c r="V444" s="3"/>
      <c r="W444" s="3"/>
    </row>
    <row r="445" spans="1:23" ht="13.5" customHeight="1" x14ac:dyDescent="0.25">
      <c r="A445" s="3"/>
      <c r="B445" s="3"/>
      <c r="C445" s="3"/>
      <c r="D445" s="3"/>
      <c r="E445" s="3"/>
      <c r="F445" s="3"/>
      <c r="G445" s="3"/>
      <c r="H445" s="3"/>
      <c r="I445" s="3"/>
      <c r="J445" s="3"/>
      <c r="K445" s="3"/>
      <c r="L445" s="3"/>
      <c r="M445" s="3"/>
      <c r="N445" s="3"/>
      <c r="O445" s="3"/>
      <c r="U445" s="3"/>
      <c r="V445" s="3"/>
      <c r="W445" s="3"/>
    </row>
    <row r="446" spans="1:23" ht="13.5" customHeight="1" x14ac:dyDescent="0.25">
      <c r="A446" s="3"/>
      <c r="B446" s="3"/>
      <c r="C446" s="3"/>
      <c r="D446" s="3"/>
      <c r="E446" s="3"/>
      <c r="F446" s="3"/>
      <c r="G446" s="3"/>
      <c r="H446" s="3"/>
      <c r="I446" s="3"/>
      <c r="J446" s="3"/>
      <c r="K446" s="3"/>
      <c r="L446" s="3"/>
      <c r="M446" s="3"/>
      <c r="N446" s="3"/>
      <c r="O446" s="3"/>
      <c r="U446" s="3"/>
      <c r="V446" s="3"/>
      <c r="W446" s="3"/>
    </row>
    <row r="447" spans="1:23" ht="13.5" customHeight="1" x14ac:dyDescent="0.25">
      <c r="A447" s="3"/>
      <c r="B447" s="3"/>
      <c r="C447" s="3"/>
      <c r="D447" s="3"/>
      <c r="E447" s="3"/>
      <c r="F447" s="3"/>
      <c r="G447" s="3"/>
      <c r="H447" s="3"/>
      <c r="I447" s="3"/>
      <c r="J447" s="3"/>
      <c r="K447" s="3"/>
      <c r="L447" s="3"/>
      <c r="M447" s="3"/>
      <c r="N447" s="3"/>
      <c r="O447" s="3"/>
      <c r="U447" s="3"/>
      <c r="V447" s="3"/>
      <c r="W447" s="3"/>
    </row>
    <row r="448" spans="1:23" ht="13.5" customHeight="1" x14ac:dyDescent="0.25">
      <c r="A448" s="3"/>
      <c r="B448" s="3"/>
      <c r="C448" s="3"/>
      <c r="D448" s="3"/>
      <c r="E448" s="3"/>
      <c r="F448" s="3"/>
      <c r="G448" s="3"/>
      <c r="H448" s="3"/>
      <c r="I448" s="3"/>
      <c r="J448" s="3"/>
      <c r="K448" s="3"/>
      <c r="L448" s="3"/>
      <c r="M448" s="3"/>
      <c r="N448" s="3"/>
      <c r="O448" s="3"/>
      <c r="U448" s="3"/>
      <c r="V448" s="3"/>
      <c r="W448" s="3"/>
    </row>
    <row r="449" spans="1:23" ht="13.5" customHeight="1" x14ac:dyDescent="0.25">
      <c r="A449" s="3"/>
      <c r="B449" s="3"/>
      <c r="C449" s="3"/>
      <c r="D449" s="3"/>
      <c r="E449" s="3"/>
      <c r="F449" s="3"/>
      <c r="G449" s="3"/>
      <c r="H449" s="3"/>
      <c r="I449" s="3"/>
      <c r="J449" s="3"/>
      <c r="K449" s="3"/>
      <c r="L449" s="3"/>
      <c r="M449" s="3"/>
      <c r="N449" s="3"/>
      <c r="O449" s="3"/>
      <c r="U449" s="3"/>
      <c r="V449" s="3"/>
      <c r="W449" s="3"/>
    </row>
    <row r="450" spans="1:23" ht="13.5" customHeight="1" x14ac:dyDescent="0.25">
      <c r="A450" s="3"/>
      <c r="B450" s="3"/>
      <c r="C450" s="3"/>
      <c r="D450" s="3"/>
      <c r="E450" s="3"/>
      <c r="F450" s="3"/>
      <c r="G450" s="3"/>
      <c r="H450" s="3"/>
      <c r="I450" s="3"/>
      <c r="J450" s="3"/>
      <c r="K450" s="3"/>
      <c r="L450" s="3"/>
      <c r="M450" s="3"/>
      <c r="N450" s="3"/>
      <c r="O450" s="3"/>
      <c r="U450" s="3"/>
      <c r="V450" s="3"/>
      <c r="W450" s="3"/>
    </row>
    <row r="451" spans="1:23" ht="13.5" customHeight="1" x14ac:dyDescent="0.25">
      <c r="A451" s="3"/>
      <c r="B451" s="3"/>
      <c r="C451" s="3"/>
      <c r="D451" s="3"/>
      <c r="E451" s="3"/>
      <c r="F451" s="3"/>
      <c r="G451" s="3"/>
      <c r="H451" s="3"/>
      <c r="I451" s="3"/>
      <c r="J451" s="3"/>
      <c r="K451" s="3"/>
      <c r="L451" s="3"/>
      <c r="M451" s="3"/>
      <c r="N451" s="3"/>
      <c r="O451" s="3"/>
      <c r="U451" s="3"/>
      <c r="V451" s="3"/>
      <c r="W451" s="3"/>
    </row>
    <row r="452" spans="1:23" ht="13.5" customHeight="1" x14ac:dyDescent="0.25">
      <c r="A452" s="3"/>
      <c r="B452" s="3"/>
      <c r="C452" s="3"/>
      <c r="D452" s="3"/>
      <c r="E452" s="3"/>
      <c r="F452" s="3"/>
      <c r="G452" s="3"/>
      <c r="H452" s="3"/>
      <c r="I452" s="3"/>
      <c r="J452" s="3"/>
      <c r="K452" s="3"/>
      <c r="L452" s="3"/>
      <c r="M452" s="3"/>
      <c r="N452" s="3"/>
      <c r="O452" s="3"/>
      <c r="U452" s="3"/>
      <c r="V452" s="3"/>
      <c r="W452" s="3"/>
    </row>
    <row r="453" spans="1:23" ht="13.5" customHeight="1" x14ac:dyDescent="0.25">
      <c r="A453" s="3"/>
      <c r="B453" s="3"/>
      <c r="C453" s="3"/>
      <c r="D453" s="3"/>
      <c r="E453" s="3"/>
      <c r="F453" s="3"/>
      <c r="G453" s="3"/>
      <c r="H453" s="3"/>
      <c r="I453" s="3"/>
      <c r="J453" s="3"/>
      <c r="K453" s="3"/>
      <c r="L453" s="3"/>
      <c r="M453" s="3"/>
      <c r="N453" s="3"/>
      <c r="O453" s="3"/>
      <c r="U453" s="3"/>
      <c r="V453" s="3"/>
      <c r="W453" s="3"/>
    </row>
    <row r="454" spans="1:23" ht="13.5" customHeight="1" x14ac:dyDescent="0.25">
      <c r="A454" s="3"/>
      <c r="B454" s="3"/>
      <c r="C454" s="3"/>
      <c r="D454" s="3"/>
      <c r="E454" s="3"/>
      <c r="F454" s="3"/>
      <c r="G454" s="3"/>
      <c r="H454" s="3"/>
      <c r="I454" s="3"/>
      <c r="J454" s="3"/>
      <c r="K454" s="3"/>
      <c r="L454" s="3"/>
      <c r="M454" s="3"/>
      <c r="N454" s="3"/>
      <c r="O454" s="3"/>
      <c r="U454" s="3"/>
      <c r="V454" s="3"/>
      <c r="W454" s="3"/>
    </row>
    <row r="455" spans="1:23" ht="13.5" customHeight="1" x14ac:dyDescent="0.25">
      <c r="A455" s="3"/>
      <c r="B455" s="3"/>
      <c r="C455" s="3"/>
      <c r="D455" s="3"/>
      <c r="E455" s="3"/>
      <c r="F455" s="3"/>
      <c r="G455" s="3"/>
      <c r="H455" s="3"/>
      <c r="I455" s="3"/>
      <c r="J455" s="3"/>
      <c r="K455" s="3"/>
      <c r="L455" s="3"/>
      <c r="M455" s="3"/>
      <c r="N455" s="3"/>
      <c r="O455" s="3"/>
      <c r="U455" s="3"/>
      <c r="V455" s="3"/>
      <c r="W455" s="3"/>
    </row>
    <row r="456" spans="1:23" ht="13.5" customHeight="1" x14ac:dyDescent="0.25">
      <c r="A456" s="3"/>
      <c r="B456" s="3"/>
      <c r="C456" s="3"/>
      <c r="D456" s="3"/>
      <c r="E456" s="3"/>
      <c r="F456" s="3"/>
      <c r="G456" s="3"/>
      <c r="H456" s="3"/>
      <c r="I456" s="3"/>
      <c r="J456" s="3"/>
      <c r="K456" s="3"/>
      <c r="L456" s="3"/>
      <c r="M456" s="3"/>
      <c r="N456" s="3"/>
      <c r="O456" s="3"/>
      <c r="U456" s="3"/>
      <c r="V456" s="3"/>
      <c r="W456" s="3"/>
    </row>
    <row r="457" spans="1:23" ht="13.5" customHeight="1" x14ac:dyDescent="0.25">
      <c r="A457" s="3"/>
      <c r="B457" s="3"/>
      <c r="C457" s="3"/>
      <c r="D457" s="3"/>
      <c r="E457" s="3"/>
      <c r="F457" s="3"/>
      <c r="G457" s="3"/>
      <c r="H457" s="3"/>
      <c r="I457" s="3"/>
      <c r="J457" s="3"/>
      <c r="K457" s="3"/>
      <c r="L457" s="3"/>
      <c r="M457" s="3"/>
      <c r="N457" s="3"/>
      <c r="O457" s="3"/>
      <c r="U457" s="3"/>
      <c r="V457" s="3"/>
      <c r="W457" s="3"/>
    </row>
    <row r="458" spans="1:23" ht="13.5" customHeight="1" x14ac:dyDescent="0.25">
      <c r="A458" s="3"/>
      <c r="B458" s="3"/>
      <c r="C458" s="3"/>
      <c r="D458" s="3"/>
      <c r="E458" s="3"/>
      <c r="F458" s="3"/>
      <c r="G458" s="3"/>
      <c r="H458" s="3"/>
      <c r="I458" s="3"/>
      <c r="J458" s="3"/>
      <c r="K458" s="3"/>
      <c r="L458" s="3"/>
      <c r="M458" s="3"/>
      <c r="N458" s="3"/>
      <c r="O458" s="3"/>
      <c r="U458" s="3"/>
      <c r="V458" s="3"/>
      <c r="W458" s="3"/>
    </row>
    <row r="459" spans="1:23" ht="13.5" customHeight="1" x14ac:dyDescent="0.25">
      <c r="A459" s="3"/>
      <c r="B459" s="3"/>
      <c r="C459" s="3"/>
      <c r="D459" s="3"/>
      <c r="E459" s="3"/>
      <c r="F459" s="3"/>
      <c r="G459" s="3"/>
      <c r="H459" s="3"/>
      <c r="I459" s="3"/>
      <c r="J459" s="3"/>
      <c r="K459" s="3"/>
      <c r="L459" s="3"/>
      <c r="M459" s="3"/>
      <c r="N459" s="3"/>
      <c r="O459" s="3"/>
      <c r="U459" s="3"/>
      <c r="V459" s="3"/>
      <c r="W459" s="3"/>
    </row>
    <row r="460" spans="1:23" ht="13.5" customHeight="1" x14ac:dyDescent="0.25">
      <c r="A460" s="3"/>
      <c r="B460" s="3"/>
      <c r="C460" s="3"/>
      <c r="D460" s="3"/>
      <c r="E460" s="3"/>
      <c r="F460" s="3"/>
      <c r="G460" s="3"/>
      <c r="H460" s="3"/>
      <c r="I460" s="3"/>
      <c r="J460" s="3"/>
      <c r="K460" s="3"/>
      <c r="L460" s="3"/>
      <c r="M460" s="3"/>
      <c r="N460" s="3"/>
      <c r="O460" s="3"/>
      <c r="U460" s="3"/>
      <c r="V460" s="3"/>
      <c r="W460" s="3"/>
    </row>
    <row r="461" spans="1:23" ht="13.5" customHeight="1" x14ac:dyDescent="0.25">
      <c r="A461" s="3"/>
      <c r="B461" s="3"/>
      <c r="C461" s="3"/>
      <c r="D461" s="3"/>
      <c r="E461" s="3"/>
      <c r="F461" s="3"/>
      <c r="G461" s="3"/>
      <c r="H461" s="3"/>
      <c r="I461" s="3"/>
      <c r="J461" s="3"/>
      <c r="K461" s="3"/>
      <c r="L461" s="3"/>
      <c r="M461" s="3"/>
      <c r="N461" s="3"/>
      <c r="O461" s="3"/>
      <c r="U461" s="3"/>
      <c r="V461" s="3"/>
      <c r="W461" s="3"/>
    </row>
    <row r="462" spans="1:23" ht="13.5" customHeight="1" x14ac:dyDescent="0.25">
      <c r="A462" s="3"/>
      <c r="B462" s="3"/>
      <c r="C462" s="3"/>
      <c r="D462" s="3"/>
      <c r="E462" s="3"/>
      <c r="F462" s="3"/>
      <c r="G462" s="3"/>
      <c r="H462" s="3"/>
      <c r="I462" s="3"/>
      <c r="J462" s="3"/>
      <c r="K462" s="3"/>
      <c r="L462" s="3"/>
      <c r="M462" s="3"/>
      <c r="N462" s="3"/>
      <c r="O462" s="3"/>
      <c r="U462" s="3"/>
      <c r="V462" s="3"/>
      <c r="W462" s="3"/>
    </row>
    <row r="463" spans="1:23" ht="13.5" customHeight="1" x14ac:dyDescent="0.25">
      <c r="A463" s="3"/>
      <c r="B463" s="3"/>
      <c r="C463" s="3"/>
      <c r="D463" s="3"/>
      <c r="E463" s="3"/>
      <c r="F463" s="3"/>
      <c r="G463" s="3"/>
      <c r="H463" s="3"/>
      <c r="I463" s="3"/>
      <c r="J463" s="3"/>
      <c r="K463" s="3"/>
      <c r="L463" s="3"/>
      <c r="M463" s="3"/>
      <c r="N463" s="3"/>
      <c r="O463" s="3"/>
      <c r="U463" s="3"/>
      <c r="V463" s="3"/>
      <c r="W463" s="3"/>
    </row>
    <row r="464" spans="1:23" ht="13.5" customHeight="1" x14ac:dyDescent="0.25">
      <c r="A464" s="3"/>
      <c r="B464" s="3"/>
      <c r="C464" s="3"/>
      <c r="D464" s="3"/>
      <c r="E464" s="3"/>
      <c r="F464" s="3"/>
      <c r="G464" s="3"/>
      <c r="H464" s="3"/>
      <c r="I464" s="3"/>
      <c r="J464" s="3"/>
      <c r="K464" s="3"/>
      <c r="L464" s="3"/>
      <c r="M464" s="3"/>
      <c r="N464" s="3"/>
      <c r="O464" s="3"/>
      <c r="U464" s="3"/>
      <c r="V464" s="3"/>
      <c r="W464" s="3"/>
    </row>
    <row r="465" spans="1:23" ht="13.5" customHeight="1" x14ac:dyDescent="0.25">
      <c r="A465" s="3"/>
      <c r="B465" s="3"/>
      <c r="C465" s="3"/>
      <c r="D465" s="3"/>
      <c r="E465" s="3"/>
      <c r="F465" s="3"/>
      <c r="G465" s="3"/>
      <c r="H465" s="3"/>
      <c r="I465" s="3"/>
      <c r="J465" s="3"/>
      <c r="K465" s="3"/>
      <c r="L465" s="3"/>
      <c r="M465" s="3"/>
      <c r="N465" s="3"/>
      <c r="O465" s="3"/>
      <c r="U465" s="3"/>
      <c r="V465" s="3"/>
      <c r="W465" s="3"/>
    </row>
    <row r="466" spans="1:23" ht="13.5" customHeight="1" x14ac:dyDescent="0.25">
      <c r="A466" s="3"/>
      <c r="B466" s="3"/>
      <c r="C466" s="3"/>
      <c r="D466" s="3"/>
      <c r="E466" s="3"/>
      <c r="F466" s="3"/>
      <c r="G466" s="3"/>
      <c r="H466" s="3"/>
      <c r="I466" s="3"/>
      <c r="J466" s="3"/>
      <c r="K466" s="3"/>
      <c r="L466" s="3"/>
      <c r="M466" s="3"/>
      <c r="N466" s="3"/>
      <c r="O466" s="3"/>
      <c r="U466" s="3"/>
      <c r="V466" s="3"/>
      <c r="W466" s="3"/>
    </row>
    <row r="467" spans="1:23" ht="13.5" customHeight="1" x14ac:dyDescent="0.25">
      <c r="A467" s="3"/>
      <c r="B467" s="3"/>
      <c r="C467" s="3"/>
      <c r="D467" s="3"/>
      <c r="E467" s="3"/>
      <c r="F467" s="3"/>
      <c r="G467" s="3"/>
      <c r="H467" s="3"/>
      <c r="I467" s="3"/>
      <c r="J467" s="3"/>
      <c r="K467" s="3"/>
      <c r="L467" s="3"/>
      <c r="M467" s="3"/>
      <c r="N467" s="3"/>
      <c r="O467" s="3"/>
      <c r="U467" s="3"/>
      <c r="V467" s="3"/>
      <c r="W467" s="3"/>
    </row>
    <row r="468" spans="1:23" ht="13.5" customHeight="1" x14ac:dyDescent="0.25">
      <c r="A468" s="3"/>
      <c r="B468" s="3"/>
      <c r="C468" s="3"/>
      <c r="D468" s="3"/>
      <c r="E468" s="3"/>
      <c r="F468" s="3"/>
      <c r="G468" s="3"/>
      <c r="H468" s="3"/>
      <c r="I468" s="3"/>
      <c r="J468" s="3"/>
      <c r="K468" s="3"/>
      <c r="L468" s="3"/>
      <c r="M468" s="3"/>
      <c r="N468" s="3"/>
      <c r="O468" s="3"/>
      <c r="U468" s="3"/>
      <c r="V468" s="3"/>
      <c r="W468" s="3"/>
    </row>
    <row r="469" spans="1:23" ht="13.5" customHeight="1" x14ac:dyDescent="0.25">
      <c r="A469" s="3"/>
      <c r="B469" s="3"/>
      <c r="C469" s="3"/>
      <c r="D469" s="3"/>
      <c r="E469" s="3"/>
      <c r="F469" s="3"/>
      <c r="G469" s="3"/>
      <c r="H469" s="3"/>
      <c r="I469" s="3"/>
      <c r="J469" s="3"/>
      <c r="K469" s="3"/>
      <c r="L469" s="3"/>
      <c r="M469" s="3"/>
      <c r="N469" s="3"/>
      <c r="O469" s="3"/>
      <c r="U469" s="3"/>
      <c r="V469" s="3"/>
      <c r="W469" s="3"/>
    </row>
    <row r="470" spans="1:23" ht="13.5" customHeight="1" x14ac:dyDescent="0.25">
      <c r="A470" s="3"/>
      <c r="B470" s="3"/>
      <c r="C470" s="3"/>
      <c r="D470" s="3"/>
      <c r="E470" s="3"/>
      <c r="F470" s="3"/>
      <c r="G470" s="3"/>
      <c r="H470" s="3"/>
      <c r="I470" s="3"/>
      <c r="J470" s="3"/>
      <c r="K470" s="3"/>
      <c r="L470" s="3"/>
      <c r="M470" s="3"/>
      <c r="N470" s="3"/>
      <c r="O470" s="3"/>
      <c r="U470" s="3"/>
      <c r="V470" s="3"/>
      <c r="W470" s="3"/>
    </row>
    <row r="471" spans="1:23" ht="13.5" customHeight="1" x14ac:dyDescent="0.25">
      <c r="A471" s="3"/>
      <c r="B471" s="3"/>
      <c r="C471" s="3"/>
      <c r="D471" s="3"/>
      <c r="E471" s="3"/>
      <c r="F471" s="3"/>
      <c r="G471" s="3"/>
      <c r="H471" s="3"/>
      <c r="I471" s="3"/>
      <c r="J471" s="3"/>
      <c r="K471" s="3"/>
      <c r="L471" s="3"/>
      <c r="M471" s="3"/>
      <c r="N471" s="3"/>
      <c r="O471" s="3"/>
      <c r="U471" s="3"/>
      <c r="V471" s="3"/>
      <c r="W471" s="3"/>
    </row>
    <row r="472" spans="1:23" ht="13.5" customHeight="1" x14ac:dyDescent="0.25">
      <c r="A472" s="3"/>
      <c r="B472" s="3"/>
      <c r="C472" s="3"/>
      <c r="D472" s="3"/>
      <c r="E472" s="3"/>
      <c r="F472" s="3"/>
      <c r="G472" s="3"/>
      <c r="H472" s="3"/>
      <c r="I472" s="3"/>
      <c r="J472" s="3"/>
      <c r="K472" s="3"/>
      <c r="L472" s="3"/>
      <c r="M472" s="3"/>
      <c r="N472" s="3"/>
      <c r="O472" s="3"/>
      <c r="U472" s="3"/>
      <c r="V472" s="3"/>
      <c r="W472" s="3"/>
    </row>
    <row r="473" spans="1:23" ht="13.5" customHeight="1" x14ac:dyDescent="0.25">
      <c r="A473" s="3"/>
      <c r="B473" s="3"/>
      <c r="C473" s="3"/>
      <c r="D473" s="3"/>
      <c r="E473" s="3"/>
      <c r="F473" s="3"/>
      <c r="G473" s="3"/>
      <c r="H473" s="3"/>
      <c r="I473" s="3"/>
      <c r="J473" s="3"/>
      <c r="K473" s="3"/>
      <c r="L473" s="3"/>
      <c r="M473" s="3"/>
      <c r="N473" s="3"/>
      <c r="O473" s="3"/>
      <c r="U473" s="3"/>
      <c r="V473" s="3"/>
      <c r="W473" s="3"/>
    </row>
    <row r="474" spans="1:23" ht="13.5" customHeight="1" x14ac:dyDescent="0.25">
      <c r="A474" s="3"/>
      <c r="B474" s="3"/>
      <c r="C474" s="3"/>
      <c r="D474" s="3"/>
      <c r="E474" s="3"/>
      <c r="F474" s="3"/>
      <c r="G474" s="3"/>
      <c r="H474" s="3"/>
      <c r="I474" s="3"/>
      <c r="J474" s="3"/>
      <c r="K474" s="3"/>
      <c r="L474" s="3"/>
      <c r="M474" s="3"/>
      <c r="N474" s="3"/>
      <c r="O474" s="3"/>
      <c r="U474" s="3"/>
      <c r="V474" s="3"/>
      <c r="W474" s="3"/>
    </row>
    <row r="475" spans="1:23" ht="13.5" customHeight="1" x14ac:dyDescent="0.25">
      <c r="A475" s="3"/>
      <c r="B475" s="3"/>
      <c r="C475" s="3"/>
      <c r="D475" s="3"/>
      <c r="E475" s="3"/>
      <c r="F475" s="3"/>
      <c r="G475" s="3"/>
      <c r="H475" s="3"/>
      <c r="I475" s="3"/>
      <c r="J475" s="3"/>
      <c r="K475" s="3"/>
      <c r="L475" s="3"/>
      <c r="M475" s="3"/>
      <c r="N475" s="3"/>
      <c r="O475" s="3"/>
      <c r="U475" s="3"/>
      <c r="V475" s="3"/>
      <c r="W475" s="3"/>
    </row>
    <row r="476" spans="1:23" ht="13.5" customHeight="1" x14ac:dyDescent="0.25">
      <c r="A476" s="3"/>
      <c r="B476" s="3"/>
      <c r="C476" s="3"/>
      <c r="D476" s="3"/>
      <c r="E476" s="3"/>
      <c r="F476" s="3"/>
      <c r="G476" s="3"/>
      <c r="H476" s="3"/>
      <c r="I476" s="3"/>
      <c r="J476" s="3"/>
      <c r="K476" s="3"/>
      <c r="L476" s="3"/>
      <c r="M476" s="3"/>
      <c r="N476" s="3"/>
      <c r="O476" s="3"/>
      <c r="U476" s="3"/>
      <c r="V476" s="3"/>
      <c r="W476" s="3"/>
    </row>
    <row r="477" spans="1:23" ht="13.5" customHeight="1" x14ac:dyDescent="0.25">
      <c r="A477" s="3"/>
      <c r="B477" s="3"/>
      <c r="C477" s="3"/>
      <c r="D477" s="3"/>
      <c r="E477" s="3"/>
      <c r="F477" s="3"/>
      <c r="G477" s="3"/>
      <c r="H477" s="3"/>
      <c r="I477" s="3"/>
      <c r="J477" s="3"/>
      <c r="K477" s="3"/>
      <c r="L477" s="3"/>
      <c r="M477" s="3"/>
      <c r="N477" s="3"/>
      <c r="O477" s="3"/>
      <c r="U477" s="3"/>
      <c r="V477" s="3"/>
      <c r="W477" s="3"/>
    </row>
    <row r="478" spans="1:23" ht="13.5" customHeight="1" x14ac:dyDescent="0.25">
      <c r="A478" s="3"/>
      <c r="B478" s="3"/>
      <c r="C478" s="3"/>
      <c r="D478" s="3"/>
      <c r="E478" s="3"/>
      <c r="F478" s="3"/>
      <c r="G478" s="3"/>
      <c r="H478" s="3"/>
      <c r="I478" s="3"/>
      <c r="J478" s="3"/>
      <c r="K478" s="3"/>
      <c r="L478" s="3"/>
      <c r="M478" s="3"/>
      <c r="N478" s="3"/>
      <c r="O478" s="3"/>
      <c r="U478" s="3"/>
      <c r="V478" s="3"/>
      <c r="W478" s="3"/>
    </row>
    <row r="479" spans="1:23" ht="13.5" customHeight="1" x14ac:dyDescent="0.25">
      <c r="A479" s="3"/>
      <c r="B479" s="3"/>
      <c r="C479" s="3"/>
      <c r="D479" s="3"/>
      <c r="E479" s="3"/>
      <c r="F479" s="3"/>
      <c r="G479" s="3"/>
      <c r="H479" s="3"/>
      <c r="I479" s="3"/>
      <c r="J479" s="3"/>
      <c r="K479" s="3"/>
      <c r="L479" s="3"/>
      <c r="M479" s="3"/>
      <c r="N479" s="3"/>
      <c r="O479" s="3"/>
      <c r="U479" s="3"/>
      <c r="V479" s="3"/>
      <c r="W479" s="3"/>
    </row>
    <row r="480" spans="1:23" ht="13.5" customHeight="1" x14ac:dyDescent="0.25">
      <c r="A480" s="3"/>
      <c r="B480" s="3"/>
      <c r="C480" s="3"/>
      <c r="D480" s="3"/>
      <c r="E480" s="3"/>
      <c r="F480" s="3"/>
      <c r="G480" s="3"/>
      <c r="H480" s="3"/>
      <c r="I480" s="3"/>
      <c r="J480" s="3"/>
      <c r="K480" s="3"/>
      <c r="L480" s="3"/>
      <c r="M480" s="3"/>
      <c r="N480" s="3"/>
      <c r="O480" s="3"/>
      <c r="U480" s="3"/>
      <c r="V480" s="3"/>
      <c r="W480" s="3"/>
    </row>
    <row r="481" spans="1:23" ht="13.5" customHeight="1" x14ac:dyDescent="0.25">
      <c r="A481" s="3"/>
      <c r="B481" s="3"/>
      <c r="C481" s="3"/>
      <c r="D481" s="3"/>
      <c r="E481" s="3"/>
      <c r="F481" s="3"/>
      <c r="G481" s="3"/>
      <c r="H481" s="3"/>
      <c r="I481" s="3"/>
      <c r="J481" s="3"/>
      <c r="K481" s="3"/>
      <c r="L481" s="3"/>
      <c r="M481" s="3"/>
      <c r="N481" s="3"/>
      <c r="O481" s="3"/>
      <c r="U481" s="3"/>
      <c r="V481" s="3"/>
      <c r="W481" s="3"/>
    </row>
    <row r="482" spans="1:23" ht="13.5" customHeight="1" x14ac:dyDescent="0.25">
      <c r="A482" s="3"/>
      <c r="B482" s="3"/>
      <c r="C482" s="3"/>
      <c r="D482" s="3"/>
      <c r="E482" s="3"/>
      <c r="F482" s="3"/>
      <c r="G482" s="3"/>
      <c r="H482" s="3"/>
      <c r="I482" s="3"/>
      <c r="J482" s="3"/>
      <c r="K482" s="3"/>
      <c r="L482" s="3"/>
      <c r="M482" s="3"/>
      <c r="N482" s="3"/>
      <c r="O482" s="3"/>
      <c r="U482" s="3"/>
      <c r="V482" s="3"/>
      <c r="W482" s="3"/>
    </row>
    <row r="483" spans="1:23" ht="13.5" customHeight="1" x14ac:dyDescent="0.25">
      <c r="A483" s="3"/>
      <c r="B483" s="3"/>
      <c r="C483" s="3"/>
      <c r="D483" s="3"/>
      <c r="E483" s="3"/>
      <c r="F483" s="3"/>
      <c r="G483" s="3"/>
      <c r="H483" s="3"/>
      <c r="I483" s="3"/>
      <c r="J483" s="3"/>
      <c r="K483" s="3"/>
      <c r="L483" s="3"/>
      <c r="M483" s="3"/>
      <c r="N483" s="3"/>
      <c r="O483" s="3"/>
      <c r="U483" s="3"/>
      <c r="V483" s="3"/>
      <c r="W483" s="3"/>
    </row>
    <row r="484" spans="1:23" ht="13.5" customHeight="1" x14ac:dyDescent="0.25">
      <c r="A484" s="3"/>
      <c r="B484" s="3"/>
      <c r="C484" s="3"/>
      <c r="D484" s="3"/>
      <c r="E484" s="3"/>
      <c r="F484" s="3"/>
      <c r="G484" s="3"/>
      <c r="H484" s="3"/>
      <c r="I484" s="3"/>
      <c r="J484" s="3"/>
      <c r="K484" s="3"/>
      <c r="L484" s="3"/>
      <c r="M484" s="3"/>
      <c r="N484" s="3"/>
      <c r="O484" s="3"/>
      <c r="U484" s="3"/>
      <c r="V484" s="3"/>
      <c r="W484" s="3"/>
    </row>
    <row r="485" spans="1:23" ht="13.5" customHeight="1" x14ac:dyDescent="0.25">
      <c r="A485" s="3"/>
      <c r="B485" s="3"/>
      <c r="C485" s="3"/>
      <c r="D485" s="3"/>
      <c r="E485" s="3"/>
      <c r="F485" s="3"/>
      <c r="G485" s="3"/>
      <c r="H485" s="3"/>
      <c r="I485" s="3"/>
      <c r="J485" s="3"/>
      <c r="K485" s="3"/>
      <c r="L485" s="3"/>
      <c r="M485" s="3"/>
      <c r="N485" s="3"/>
      <c r="O485" s="3"/>
      <c r="U485" s="3"/>
      <c r="V485" s="3"/>
      <c r="W485" s="3"/>
    </row>
    <row r="486" spans="1:23" ht="13.5" customHeight="1" x14ac:dyDescent="0.25">
      <c r="A486" s="3"/>
      <c r="B486" s="3"/>
      <c r="C486" s="3"/>
      <c r="D486" s="3"/>
      <c r="E486" s="3"/>
      <c r="F486" s="3"/>
      <c r="G486" s="3"/>
      <c r="H486" s="3"/>
      <c r="I486" s="3"/>
      <c r="J486" s="3"/>
      <c r="K486" s="3"/>
      <c r="L486" s="3"/>
      <c r="M486" s="3"/>
      <c r="N486" s="3"/>
      <c r="O486" s="3"/>
      <c r="U486" s="3"/>
      <c r="V486" s="3"/>
      <c r="W486" s="3"/>
    </row>
    <row r="487" spans="1:23" ht="13.5" customHeight="1" x14ac:dyDescent="0.25">
      <c r="A487" s="3"/>
      <c r="B487" s="3"/>
      <c r="C487" s="3"/>
      <c r="D487" s="3"/>
      <c r="E487" s="3"/>
      <c r="F487" s="3"/>
      <c r="G487" s="3"/>
      <c r="H487" s="3"/>
      <c r="I487" s="3"/>
      <c r="J487" s="3"/>
      <c r="K487" s="3"/>
      <c r="L487" s="3"/>
      <c r="M487" s="3"/>
      <c r="N487" s="3"/>
      <c r="O487" s="3"/>
      <c r="U487" s="3"/>
      <c r="V487" s="3"/>
      <c r="W487" s="3"/>
    </row>
    <row r="488" spans="1:23" ht="13.5" customHeight="1" x14ac:dyDescent="0.25">
      <c r="A488" s="3"/>
      <c r="B488" s="3"/>
      <c r="C488" s="3"/>
      <c r="D488" s="3"/>
      <c r="E488" s="3"/>
      <c r="F488" s="3"/>
      <c r="G488" s="3"/>
      <c r="H488" s="3"/>
      <c r="I488" s="3"/>
      <c r="J488" s="3"/>
      <c r="K488" s="3"/>
      <c r="L488" s="3"/>
      <c r="M488" s="3"/>
      <c r="N488" s="3"/>
      <c r="O488" s="3"/>
      <c r="U488" s="3"/>
      <c r="V488" s="3"/>
      <c r="W488" s="3"/>
    </row>
    <row r="489" spans="1:23" ht="13.5" customHeight="1" x14ac:dyDescent="0.25">
      <c r="A489" s="3"/>
      <c r="B489" s="3"/>
      <c r="C489" s="3"/>
      <c r="D489" s="3"/>
      <c r="E489" s="3"/>
      <c r="F489" s="3"/>
      <c r="G489" s="3"/>
      <c r="H489" s="3"/>
      <c r="I489" s="3"/>
      <c r="J489" s="3"/>
      <c r="K489" s="3"/>
      <c r="L489" s="3"/>
      <c r="M489" s="3"/>
      <c r="N489" s="3"/>
      <c r="O489" s="3"/>
      <c r="U489" s="3"/>
      <c r="V489" s="3"/>
      <c r="W489" s="3"/>
    </row>
    <row r="490" spans="1:23" ht="13.5" customHeight="1" x14ac:dyDescent="0.25">
      <c r="A490" s="3"/>
      <c r="B490" s="3"/>
      <c r="C490" s="3"/>
      <c r="D490" s="3"/>
      <c r="E490" s="3"/>
      <c r="F490" s="3"/>
      <c r="G490" s="3"/>
      <c r="H490" s="3"/>
      <c r="I490" s="3"/>
      <c r="J490" s="3"/>
      <c r="K490" s="3"/>
      <c r="L490" s="3"/>
      <c r="M490" s="3"/>
      <c r="N490" s="3"/>
      <c r="O490" s="3"/>
      <c r="U490" s="3"/>
      <c r="V490" s="3"/>
      <c r="W490" s="3"/>
    </row>
    <row r="491" spans="1:23" ht="13.5" customHeight="1" x14ac:dyDescent="0.25">
      <c r="A491" s="3"/>
      <c r="B491" s="3"/>
      <c r="C491" s="3"/>
      <c r="D491" s="3"/>
      <c r="E491" s="3"/>
      <c r="F491" s="3"/>
      <c r="G491" s="3"/>
      <c r="H491" s="3"/>
      <c r="I491" s="3"/>
      <c r="J491" s="3"/>
      <c r="K491" s="3"/>
      <c r="L491" s="3"/>
      <c r="M491" s="3"/>
      <c r="N491" s="3"/>
      <c r="O491" s="3"/>
      <c r="U491" s="3"/>
      <c r="V491" s="3"/>
      <c r="W491" s="3"/>
    </row>
    <row r="492" spans="1:23" ht="13.5" customHeight="1" x14ac:dyDescent="0.25">
      <c r="A492" s="3"/>
      <c r="B492" s="3"/>
      <c r="C492" s="3"/>
      <c r="D492" s="3"/>
      <c r="E492" s="3"/>
      <c r="F492" s="3"/>
      <c r="G492" s="3"/>
      <c r="H492" s="3"/>
      <c r="I492" s="3"/>
      <c r="J492" s="3"/>
      <c r="K492" s="3"/>
      <c r="L492" s="3"/>
      <c r="M492" s="3"/>
      <c r="N492" s="3"/>
      <c r="O492" s="3"/>
      <c r="U492" s="3"/>
      <c r="V492" s="3"/>
      <c r="W492" s="3"/>
    </row>
    <row r="493" spans="1:23" ht="13.5" customHeight="1" x14ac:dyDescent="0.25">
      <c r="A493" s="3"/>
      <c r="B493" s="3"/>
      <c r="C493" s="3"/>
      <c r="D493" s="3"/>
      <c r="E493" s="3"/>
      <c r="F493" s="3"/>
      <c r="G493" s="3"/>
      <c r="H493" s="3"/>
      <c r="I493" s="3"/>
      <c r="J493" s="3"/>
      <c r="K493" s="3"/>
      <c r="L493" s="3"/>
      <c r="M493" s="3"/>
      <c r="N493" s="3"/>
      <c r="O493" s="3"/>
      <c r="U493" s="3"/>
      <c r="V493" s="3"/>
      <c r="W493" s="3"/>
    </row>
    <row r="494" spans="1:23" ht="13.5" customHeight="1" x14ac:dyDescent="0.25">
      <c r="A494" s="3"/>
      <c r="B494" s="3"/>
      <c r="C494" s="3"/>
      <c r="D494" s="3"/>
      <c r="E494" s="3"/>
      <c r="F494" s="3"/>
      <c r="G494" s="3"/>
      <c r="H494" s="3"/>
      <c r="I494" s="3"/>
      <c r="J494" s="3"/>
      <c r="K494" s="3"/>
      <c r="L494" s="3"/>
      <c r="M494" s="3"/>
      <c r="N494" s="3"/>
      <c r="O494" s="3"/>
      <c r="U494" s="3"/>
      <c r="V494" s="3"/>
      <c r="W494" s="3"/>
    </row>
    <row r="495" spans="1:23" ht="13.5" customHeight="1" x14ac:dyDescent="0.25">
      <c r="A495" s="3"/>
      <c r="B495" s="3"/>
      <c r="C495" s="3"/>
      <c r="D495" s="3"/>
      <c r="E495" s="3"/>
      <c r="F495" s="3"/>
      <c r="G495" s="3"/>
      <c r="H495" s="3"/>
      <c r="I495" s="3"/>
      <c r="J495" s="3"/>
      <c r="K495" s="3"/>
      <c r="L495" s="3"/>
      <c r="M495" s="3"/>
      <c r="N495" s="3"/>
      <c r="O495" s="3"/>
      <c r="U495" s="3"/>
      <c r="V495" s="3"/>
      <c r="W495" s="3"/>
    </row>
    <row r="496" spans="1:23" ht="13.5" customHeight="1" x14ac:dyDescent="0.25">
      <c r="A496" s="3"/>
      <c r="B496" s="3"/>
      <c r="C496" s="3"/>
      <c r="D496" s="3"/>
      <c r="E496" s="3"/>
      <c r="F496" s="3"/>
      <c r="G496" s="3"/>
      <c r="H496" s="3"/>
      <c r="I496" s="3"/>
      <c r="J496" s="3"/>
      <c r="K496" s="3"/>
      <c r="L496" s="3"/>
      <c r="M496" s="3"/>
      <c r="N496" s="3"/>
      <c r="O496" s="3"/>
      <c r="U496" s="3"/>
      <c r="V496" s="3"/>
      <c r="W496" s="3"/>
    </row>
    <row r="497" spans="1:23" ht="13.5" customHeight="1" x14ac:dyDescent="0.25">
      <c r="A497" s="3"/>
      <c r="B497" s="3"/>
      <c r="C497" s="3"/>
      <c r="D497" s="3"/>
      <c r="E497" s="3"/>
      <c r="F497" s="3"/>
      <c r="G497" s="3"/>
      <c r="H497" s="3"/>
      <c r="I497" s="3"/>
      <c r="J497" s="3"/>
      <c r="K497" s="3"/>
      <c r="L497" s="3"/>
      <c r="M497" s="3"/>
      <c r="N497" s="3"/>
      <c r="O497" s="3"/>
      <c r="U497" s="3"/>
      <c r="V497" s="3"/>
      <c r="W497" s="3"/>
    </row>
    <row r="498" spans="1:23" ht="13.5" customHeight="1" x14ac:dyDescent="0.25">
      <c r="A498" s="3"/>
      <c r="B498" s="3"/>
      <c r="C498" s="3"/>
      <c r="D498" s="3"/>
      <c r="E498" s="3"/>
      <c r="F498" s="3"/>
      <c r="G498" s="3"/>
      <c r="H498" s="3"/>
      <c r="I498" s="3"/>
      <c r="J498" s="3"/>
      <c r="K498" s="3"/>
      <c r="L498" s="3"/>
      <c r="M498" s="3"/>
      <c r="N498" s="3"/>
      <c r="O498" s="3"/>
      <c r="U498" s="3"/>
      <c r="V498" s="3"/>
      <c r="W498" s="3"/>
    </row>
    <row r="499" spans="1:23" ht="13.5" customHeight="1" x14ac:dyDescent="0.25">
      <c r="A499" s="3"/>
      <c r="B499" s="3"/>
      <c r="C499" s="3"/>
      <c r="D499" s="3"/>
      <c r="E499" s="3"/>
      <c r="F499" s="3"/>
      <c r="G499" s="3"/>
      <c r="H499" s="3"/>
      <c r="I499" s="3"/>
      <c r="J499" s="3"/>
      <c r="K499" s="3"/>
      <c r="L499" s="3"/>
      <c r="M499" s="3"/>
      <c r="N499" s="3"/>
      <c r="O499" s="3"/>
      <c r="U499" s="3"/>
      <c r="V499" s="3"/>
      <c r="W499" s="3"/>
    </row>
    <row r="500" spans="1:23" ht="13.5" customHeight="1" x14ac:dyDescent="0.25">
      <c r="A500" s="3"/>
      <c r="B500" s="3"/>
      <c r="C500" s="3"/>
      <c r="D500" s="3"/>
      <c r="E500" s="3"/>
      <c r="F500" s="3"/>
      <c r="G500" s="3"/>
      <c r="H500" s="3"/>
      <c r="I500" s="3"/>
      <c r="J500" s="3"/>
      <c r="K500" s="3"/>
      <c r="L500" s="3"/>
      <c r="M500" s="3"/>
      <c r="N500" s="3"/>
      <c r="O500" s="3"/>
      <c r="U500" s="3"/>
      <c r="V500" s="3"/>
      <c r="W500" s="3"/>
    </row>
    <row r="501" spans="1:23" ht="13.5" customHeight="1" x14ac:dyDescent="0.25">
      <c r="A501" s="3"/>
      <c r="B501" s="3"/>
      <c r="C501" s="3"/>
      <c r="D501" s="3"/>
      <c r="E501" s="3"/>
      <c r="F501" s="3"/>
      <c r="G501" s="3"/>
      <c r="H501" s="3"/>
      <c r="I501" s="3"/>
      <c r="J501" s="3"/>
      <c r="K501" s="3"/>
      <c r="L501" s="3"/>
      <c r="M501" s="3"/>
      <c r="N501" s="3"/>
      <c r="O501" s="3"/>
      <c r="U501" s="3"/>
      <c r="V501" s="3"/>
      <c r="W501" s="3"/>
    </row>
    <row r="502" spans="1:23" ht="13.5" customHeight="1" x14ac:dyDescent="0.25">
      <c r="A502" s="3"/>
      <c r="B502" s="3"/>
      <c r="C502" s="3"/>
      <c r="D502" s="3"/>
      <c r="E502" s="3"/>
      <c r="F502" s="3"/>
      <c r="G502" s="3"/>
      <c r="H502" s="3"/>
      <c r="I502" s="3"/>
      <c r="J502" s="3"/>
      <c r="K502" s="3"/>
      <c r="L502" s="3"/>
      <c r="M502" s="3"/>
      <c r="N502" s="3"/>
      <c r="O502" s="3"/>
      <c r="U502" s="3"/>
      <c r="V502" s="3"/>
      <c r="W502" s="3"/>
    </row>
    <row r="503" spans="1:23" ht="13.5" customHeight="1" x14ac:dyDescent="0.25">
      <c r="A503" s="3"/>
      <c r="B503" s="3"/>
      <c r="C503" s="3"/>
      <c r="D503" s="3"/>
      <c r="E503" s="3"/>
      <c r="F503" s="3"/>
      <c r="G503" s="3"/>
      <c r="H503" s="3"/>
      <c r="I503" s="3"/>
      <c r="J503" s="3"/>
      <c r="K503" s="3"/>
      <c r="L503" s="3"/>
      <c r="M503" s="3"/>
      <c r="N503" s="3"/>
      <c r="O503" s="3"/>
      <c r="U503" s="3"/>
      <c r="V503" s="3"/>
      <c r="W503" s="3"/>
    </row>
    <row r="504" spans="1:23" ht="13.5" customHeight="1" x14ac:dyDescent="0.25">
      <c r="A504" s="3"/>
      <c r="B504" s="3"/>
      <c r="C504" s="3"/>
      <c r="D504" s="3"/>
      <c r="E504" s="3"/>
      <c r="F504" s="3"/>
      <c r="G504" s="3"/>
      <c r="H504" s="3"/>
      <c r="I504" s="3"/>
      <c r="J504" s="3"/>
      <c r="K504" s="3"/>
      <c r="L504" s="3"/>
      <c r="M504" s="3"/>
      <c r="N504" s="3"/>
      <c r="O504" s="3"/>
      <c r="U504" s="3"/>
      <c r="V504" s="3"/>
      <c r="W504" s="3"/>
    </row>
    <row r="505" spans="1:23" ht="13.5" customHeight="1" x14ac:dyDescent="0.25">
      <c r="A505" s="3"/>
      <c r="B505" s="3"/>
      <c r="C505" s="3"/>
      <c r="D505" s="3"/>
      <c r="E505" s="3"/>
      <c r="F505" s="3"/>
      <c r="G505" s="3"/>
      <c r="H505" s="3"/>
      <c r="I505" s="3"/>
      <c r="J505" s="3"/>
      <c r="K505" s="3"/>
      <c r="L505" s="3"/>
      <c r="M505" s="3"/>
      <c r="N505" s="3"/>
      <c r="O505" s="3"/>
      <c r="U505" s="3"/>
      <c r="V505" s="3"/>
      <c r="W505" s="3"/>
    </row>
    <row r="506" spans="1:23" ht="13.5" customHeight="1" x14ac:dyDescent="0.25">
      <c r="A506" s="3"/>
      <c r="B506" s="3"/>
      <c r="C506" s="3"/>
      <c r="D506" s="3"/>
      <c r="E506" s="3"/>
      <c r="F506" s="3"/>
      <c r="G506" s="3"/>
      <c r="H506" s="3"/>
      <c r="I506" s="3"/>
      <c r="J506" s="3"/>
      <c r="K506" s="3"/>
      <c r="L506" s="3"/>
      <c r="M506" s="3"/>
      <c r="N506" s="3"/>
      <c r="O506" s="3"/>
      <c r="U506" s="3"/>
      <c r="V506" s="3"/>
      <c r="W506" s="3"/>
    </row>
    <row r="507" spans="1:23" ht="13.5" customHeight="1" x14ac:dyDescent="0.25">
      <c r="A507" s="3"/>
      <c r="B507" s="3"/>
      <c r="C507" s="3"/>
      <c r="D507" s="3"/>
      <c r="E507" s="3"/>
      <c r="F507" s="3"/>
      <c r="G507" s="3"/>
      <c r="H507" s="3"/>
      <c r="I507" s="3"/>
      <c r="J507" s="3"/>
      <c r="K507" s="3"/>
      <c r="L507" s="3"/>
      <c r="M507" s="3"/>
      <c r="N507" s="3"/>
      <c r="O507" s="3"/>
      <c r="U507" s="3"/>
      <c r="V507" s="3"/>
      <c r="W507" s="3"/>
    </row>
    <row r="508" spans="1:23" ht="13.5" customHeight="1" x14ac:dyDescent="0.25">
      <c r="A508" s="3"/>
      <c r="B508" s="3"/>
      <c r="C508" s="3"/>
      <c r="D508" s="3"/>
      <c r="E508" s="3"/>
      <c r="F508" s="3"/>
      <c r="G508" s="3"/>
      <c r="H508" s="3"/>
      <c r="I508" s="3"/>
      <c r="J508" s="3"/>
      <c r="K508" s="3"/>
      <c r="L508" s="3"/>
      <c r="M508" s="3"/>
      <c r="N508" s="3"/>
      <c r="O508" s="3"/>
      <c r="U508" s="3"/>
      <c r="V508" s="3"/>
      <c r="W508" s="3"/>
    </row>
    <row r="509" spans="1:23" ht="13.5" customHeight="1" x14ac:dyDescent="0.25">
      <c r="A509" s="3"/>
      <c r="B509" s="3"/>
      <c r="C509" s="3"/>
      <c r="D509" s="3"/>
      <c r="E509" s="3"/>
      <c r="F509" s="3"/>
      <c r="G509" s="3"/>
      <c r="H509" s="3"/>
      <c r="I509" s="3"/>
      <c r="J509" s="3"/>
      <c r="K509" s="3"/>
      <c r="L509" s="3"/>
      <c r="M509" s="3"/>
      <c r="N509" s="3"/>
      <c r="O509" s="3"/>
      <c r="U509" s="3"/>
      <c r="V509" s="3"/>
      <c r="W509" s="3"/>
    </row>
    <row r="510" spans="1:23" ht="13.5" customHeight="1" x14ac:dyDescent="0.25">
      <c r="A510" s="3"/>
      <c r="B510" s="3"/>
      <c r="C510" s="3"/>
      <c r="D510" s="3"/>
      <c r="E510" s="3"/>
      <c r="F510" s="3"/>
      <c r="G510" s="3"/>
      <c r="H510" s="3"/>
      <c r="I510" s="3"/>
      <c r="J510" s="3"/>
      <c r="K510" s="3"/>
      <c r="L510" s="3"/>
      <c r="M510" s="3"/>
      <c r="N510" s="3"/>
      <c r="O510" s="3"/>
      <c r="U510" s="3"/>
      <c r="V510" s="3"/>
      <c r="W510" s="3"/>
    </row>
    <row r="511" spans="1:23" ht="13.5" customHeight="1" x14ac:dyDescent="0.25">
      <c r="A511" s="3"/>
      <c r="B511" s="3"/>
      <c r="C511" s="3"/>
      <c r="D511" s="3"/>
      <c r="E511" s="3"/>
      <c r="F511" s="3"/>
      <c r="G511" s="3"/>
      <c r="H511" s="3"/>
      <c r="I511" s="3"/>
      <c r="J511" s="3"/>
      <c r="K511" s="3"/>
      <c r="L511" s="3"/>
      <c r="M511" s="3"/>
      <c r="N511" s="3"/>
      <c r="O511" s="3"/>
      <c r="U511" s="3"/>
      <c r="V511" s="3"/>
      <c r="W511" s="3"/>
    </row>
    <row r="512" spans="1:23" ht="13.5" customHeight="1" x14ac:dyDescent="0.25">
      <c r="A512" s="3"/>
      <c r="B512" s="3"/>
      <c r="C512" s="3"/>
      <c r="D512" s="3"/>
      <c r="E512" s="3"/>
      <c r="F512" s="3"/>
      <c r="G512" s="3"/>
      <c r="H512" s="3"/>
      <c r="I512" s="3"/>
      <c r="J512" s="3"/>
      <c r="K512" s="3"/>
      <c r="L512" s="3"/>
      <c r="M512" s="3"/>
      <c r="N512" s="3"/>
      <c r="O512" s="3"/>
      <c r="U512" s="3"/>
      <c r="V512" s="3"/>
      <c r="W512" s="3"/>
    </row>
    <row r="513" spans="1:23" ht="13.5" customHeight="1" x14ac:dyDescent="0.25">
      <c r="A513" s="3"/>
      <c r="B513" s="3"/>
      <c r="C513" s="3"/>
      <c r="D513" s="3"/>
      <c r="E513" s="3"/>
      <c r="F513" s="3"/>
      <c r="G513" s="3"/>
      <c r="H513" s="3"/>
      <c r="I513" s="3"/>
      <c r="J513" s="3"/>
      <c r="K513" s="3"/>
      <c r="L513" s="3"/>
      <c r="M513" s="3"/>
      <c r="N513" s="3"/>
      <c r="O513" s="3"/>
      <c r="U513" s="3"/>
      <c r="V513" s="3"/>
      <c r="W513" s="3"/>
    </row>
    <row r="514" spans="1:23" ht="13.5" customHeight="1" x14ac:dyDescent="0.25">
      <c r="A514" s="3"/>
      <c r="B514" s="3"/>
      <c r="C514" s="3"/>
      <c r="D514" s="3"/>
      <c r="E514" s="3"/>
      <c r="F514" s="3"/>
      <c r="G514" s="3"/>
      <c r="H514" s="3"/>
      <c r="I514" s="3"/>
      <c r="J514" s="3"/>
      <c r="K514" s="3"/>
      <c r="L514" s="3"/>
      <c r="M514" s="3"/>
      <c r="N514" s="3"/>
      <c r="O514" s="3"/>
      <c r="U514" s="3"/>
      <c r="V514" s="3"/>
      <c r="W514" s="3"/>
    </row>
    <row r="515" spans="1:23" ht="13.5" customHeight="1" x14ac:dyDescent="0.25">
      <c r="A515" s="3"/>
      <c r="B515" s="3"/>
      <c r="C515" s="3"/>
      <c r="D515" s="3"/>
      <c r="E515" s="3"/>
      <c r="F515" s="3"/>
      <c r="G515" s="3"/>
      <c r="H515" s="3"/>
      <c r="I515" s="3"/>
      <c r="J515" s="3"/>
      <c r="K515" s="3"/>
      <c r="L515" s="3"/>
      <c r="M515" s="3"/>
      <c r="N515" s="3"/>
      <c r="O515" s="3"/>
      <c r="U515" s="3"/>
      <c r="V515" s="3"/>
      <c r="W515" s="3"/>
    </row>
    <row r="516" spans="1:23" ht="13.5" customHeight="1" x14ac:dyDescent="0.25">
      <c r="A516" s="3"/>
      <c r="B516" s="3"/>
      <c r="C516" s="3"/>
      <c r="D516" s="3"/>
      <c r="E516" s="3"/>
      <c r="F516" s="3"/>
      <c r="G516" s="3"/>
      <c r="H516" s="3"/>
      <c r="I516" s="3"/>
      <c r="J516" s="3"/>
      <c r="K516" s="3"/>
      <c r="L516" s="3"/>
      <c r="M516" s="3"/>
      <c r="N516" s="3"/>
      <c r="O516" s="3"/>
      <c r="U516" s="3"/>
      <c r="V516" s="3"/>
      <c r="W516" s="3"/>
    </row>
    <row r="517" spans="1:23" ht="13.5" customHeight="1" x14ac:dyDescent="0.25">
      <c r="A517" s="3"/>
      <c r="B517" s="3"/>
      <c r="C517" s="3"/>
      <c r="D517" s="3"/>
      <c r="E517" s="3"/>
      <c r="F517" s="3"/>
      <c r="G517" s="3"/>
      <c r="H517" s="3"/>
      <c r="I517" s="3"/>
      <c r="J517" s="3"/>
      <c r="K517" s="3"/>
      <c r="L517" s="3"/>
      <c r="M517" s="3"/>
      <c r="N517" s="3"/>
      <c r="O517" s="3"/>
      <c r="U517" s="3"/>
      <c r="V517" s="3"/>
      <c r="W517" s="3"/>
    </row>
    <row r="518" spans="1:23" ht="13.5" customHeight="1" x14ac:dyDescent="0.25">
      <c r="A518" s="3"/>
      <c r="B518" s="3"/>
      <c r="C518" s="3"/>
      <c r="D518" s="3"/>
      <c r="E518" s="3"/>
      <c r="F518" s="3"/>
      <c r="G518" s="3"/>
      <c r="H518" s="3"/>
      <c r="I518" s="3"/>
      <c r="J518" s="3"/>
      <c r="K518" s="3"/>
      <c r="L518" s="3"/>
      <c r="M518" s="3"/>
      <c r="N518" s="3"/>
      <c r="O518" s="3"/>
      <c r="U518" s="3"/>
      <c r="V518" s="3"/>
      <c r="W518" s="3"/>
    </row>
    <row r="519" spans="1:23" ht="13.5" customHeight="1" x14ac:dyDescent="0.25">
      <c r="A519" s="3"/>
      <c r="B519" s="3"/>
      <c r="C519" s="3"/>
      <c r="D519" s="3"/>
      <c r="E519" s="3"/>
      <c r="F519" s="3"/>
      <c r="G519" s="3"/>
      <c r="H519" s="3"/>
      <c r="I519" s="3"/>
      <c r="J519" s="3"/>
      <c r="K519" s="3"/>
      <c r="L519" s="3"/>
      <c r="M519" s="3"/>
      <c r="N519" s="3"/>
      <c r="O519" s="3"/>
      <c r="U519" s="3"/>
      <c r="V519" s="3"/>
      <c r="W519" s="3"/>
    </row>
    <row r="520" spans="1:23" ht="13.5" customHeight="1" x14ac:dyDescent="0.25">
      <c r="A520" s="3"/>
      <c r="B520" s="3"/>
      <c r="C520" s="3"/>
      <c r="D520" s="3"/>
      <c r="E520" s="3"/>
      <c r="F520" s="3"/>
      <c r="G520" s="3"/>
      <c r="H520" s="3"/>
      <c r="I520" s="3"/>
      <c r="J520" s="3"/>
      <c r="K520" s="3"/>
      <c r="L520" s="3"/>
      <c r="M520" s="3"/>
      <c r="N520" s="3"/>
      <c r="O520" s="3"/>
      <c r="U520" s="3"/>
      <c r="V520" s="3"/>
      <c r="W520" s="3"/>
    </row>
    <row r="521" spans="1:23" ht="13.5" customHeight="1" x14ac:dyDescent="0.25">
      <c r="A521" s="3"/>
      <c r="B521" s="3"/>
      <c r="C521" s="3"/>
      <c r="D521" s="3"/>
      <c r="E521" s="3"/>
      <c r="F521" s="3"/>
      <c r="G521" s="3"/>
      <c r="H521" s="3"/>
      <c r="I521" s="3"/>
      <c r="J521" s="3"/>
      <c r="K521" s="3"/>
      <c r="L521" s="3"/>
      <c r="M521" s="3"/>
      <c r="N521" s="3"/>
      <c r="O521" s="3"/>
      <c r="U521" s="3"/>
      <c r="V521" s="3"/>
      <c r="W521" s="3"/>
    </row>
    <row r="522" spans="1:23" ht="13.5" customHeight="1" x14ac:dyDescent="0.25">
      <c r="A522" s="3"/>
      <c r="B522" s="3"/>
      <c r="C522" s="3"/>
      <c r="D522" s="3"/>
      <c r="E522" s="3"/>
      <c r="F522" s="3"/>
      <c r="G522" s="3"/>
      <c r="H522" s="3"/>
      <c r="I522" s="3"/>
      <c r="J522" s="3"/>
      <c r="K522" s="3"/>
      <c r="L522" s="3"/>
      <c r="M522" s="3"/>
      <c r="N522" s="3"/>
      <c r="O522" s="3"/>
      <c r="U522" s="3"/>
      <c r="V522" s="3"/>
      <c r="W522" s="3"/>
    </row>
    <row r="523" spans="1:23" ht="13.5" customHeight="1" x14ac:dyDescent="0.25">
      <c r="A523" s="3"/>
      <c r="B523" s="3"/>
      <c r="C523" s="3"/>
      <c r="D523" s="3"/>
      <c r="E523" s="3"/>
      <c r="F523" s="3"/>
      <c r="G523" s="3"/>
      <c r="H523" s="3"/>
      <c r="I523" s="3"/>
      <c r="J523" s="3"/>
      <c r="K523" s="3"/>
      <c r="L523" s="3"/>
      <c r="M523" s="3"/>
      <c r="N523" s="3"/>
      <c r="O523" s="3"/>
      <c r="U523" s="3"/>
      <c r="V523" s="3"/>
      <c r="W523" s="3"/>
    </row>
    <row r="524" spans="1:23" ht="13.5" customHeight="1" x14ac:dyDescent="0.25">
      <c r="A524" s="3"/>
      <c r="B524" s="3"/>
      <c r="C524" s="3"/>
      <c r="D524" s="3"/>
      <c r="E524" s="3"/>
      <c r="F524" s="3"/>
      <c r="G524" s="3"/>
      <c r="H524" s="3"/>
      <c r="I524" s="3"/>
      <c r="J524" s="3"/>
      <c r="K524" s="3"/>
      <c r="L524" s="3"/>
      <c r="M524" s="3"/>
      <c r="N524" s="3"/>
      <c r="O524" s="3"/>
      <c r="U524" s="3"/>
      <c r="V524" s="3"/>
      <c r="W524" s="3"/>
    </row>
    <row r="525" spans="1:23" ht="13.5" customHeight="1" x14ac:dyDescent="0.25">
      <c r="A525" s="3"/>
      <c r="B525" s="3"/>
      <c r="C525" s="3"/>
      <c r="D525" s="3"/>
      <c r="E525" s="3"/>
      <c r="F525" s="3"/>
      <c r="G525" s="3"/>
      <c r="H525" s="3"/>
      <c r="I525" s="3"/>
      <c r="J525" s="3"/>
      <c r="K525" s="3"/>
      <c r="L525" s="3"/>
      <c r="M525" s="3"/>
      <c r="N525" s="3"/>
      <c r="O525" s="3"/>
      <c r="U525" s="3"/>
      <c r="V525" s="3"/>
      <c r="W525" s="3"/>
    </row>
  </sheetData>
  <sheetProtection algorithmName="SHA-512" hashValue="e6YygD34T9xrJbrFXSi7QIX/18t7/887AA4Icws9AqSFJDJeWEzTWflhk3hEMCGplqSw68ORt0/z2JgvDTXNLQ==" saltValue="DIIQhXUvH4CfcDRuMOJkMQ==" spinCount="100000" sheet="1" objects="1" scenarios="1" formatCells="0" formatRows="0" insertRows="0" deleteRows="0"/>
  <dataValidations count="3">
    <dataValidation type="list" sqref="A5:B5" xr:uid="{00000000-0002-0000-0000-000000000000}">
      <formula1>"Academies,Fire Retained,Fire Wholetime,Horsham DC,Outside Bodies,Schools"</formula1>
      <formula2>0</formula2>
    </dataValidation>
    <dataValidation type="list" allowBlank="1" sqref="C10:C1012" xr:uid="{00000000-0002-0000-0000-000001000000}">
      <formula1>INDIRECT(SUBSTITUTE($A$5," ","_"))</formula1>
      <formula2>0</formula2>
    </dataValidation>
    <dataValidation type="list" allowBlank="1" sqref="H10:H1012 J10:J1012 L10:L1012 N10:N1012" xr:uid="{00000000-0002-0000-0000-000002000000}">
      <formula1>INDIRECT(VLOOKUP($C10,ElementLookup,2,0))</formula1>
      <formula2>0</formula2>
    </dataValidation>
  </dataValidations>
  <pageMargins left="0.7" right="0.7" top="0.75" bottom="0.75" header="0.511811023622047" footer="0.511811023622047"/>
  <pageSetup paperSize="9" orientation="portrait" horizontalDpi="300" verticalDpi="300"/>
  <headerFooter>
    <oddFooter>&amp;L_x000D_&amp;1#&amp;"Tenorite"&amp;10&amp;K000000 Confidential</oddFooter>
  </headerFooter>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
  <sheetViews>
    <sheetView zoomScale="110" zoomScaleNormal="110" workbookViewId="0">
      <selection activeCell="A15" sqref="A15"/>
    </sheetView>
  </sheetViews>
  <sheetFormatPr defaultColWidth="8.7109375" defaultRowHeight="14.5" x14ac:dyDescent="0.35"/>
  <cols>
    <col min="1" max="1" width="24.92578125" style="11" customWidth="1"/>
    <col min="2" max="2" width="122.0703125" style="11" customWidth="1"/>
    <col min="3" max="3" width="8.78515625" style="11" customWidth="1"/>
    <col min="4" max="4" width="15.7109375" style="11" customWidth="1"/>
    <col min="5" max="5" width="8.42578125" style="11" customWidth="1"/>
    <col min="6" max="6" width="7.92578125" style="11" customWidth="1"/>
    <col min="7" max="7" width="8" style="11" customWidth="1"/>
    <col min="8" max="8" width="15.7109375" style="11" customWidth="1"/>
    <col min="9" max="9" width="9.2109375" style="11" customWidth="1"/>
    <col min="10" max="10" width="9.42578125" style="11" customWidth="1"/>
    <col min="11" max="11" width="12" style="11" customWidth="1"/>
    <col min="12" max="12" width="8.78515625" style="11" customWidth="1"/>
    <col min="13" max="13" width="9.92578125" style="11" customWidth="1"/>
    <col min="14" max="14" width="10.5" style="11" customWidth="1"/>
    <col min="15" max="15" width="5.5703125" style="11" customWidth="1"/>
    <col min="16" max="16" width="8.5" style="11" customWidth="1"/>
    <col min="17" max="17" width="18.5" style="11" customWidth="1"/>
    <col min="18" max="18" width="9.5" style="11" customWidth="1"/>
    <col min="19" max="19" width="6.0703125" style="11" customWidth="1"/>
    <col min="20" max="20" width="10.28515625" style="11" customWidth="1"/>
    <col min="21" max="21" width="8.7109375" style="11"/>
    <col min="22" max="22" width="9.28515625" style="11" customWidth="1"/>
    <col min="23" max="16384" width="8.7109375" style="11"/>
  </cols>
  <sheetData>
    <row r="1" spans="1:4" ht="18" customHeight="1" x14ac:dyDescent="0.45">
      <c r="A1" s="12" t="s">
        <v>32</v>
      </c>
      <c r="D1" s="13"/>
    </row>
    <row r="2" spans="1:4" ht="14.25" customHeight="1" x14ac:dyDescent="0.35">
      <c r="A2" s="11" t="s">
        <v>33</v>
      </c>
    </row>
    <row r="3" spans="1:4" ht="28.5" customHeight="1" x14ac:dyDescent="0.35">
      <c r="A3" s="13" t="s">
        <v>34</v>
      </c>
      <c r="B3" s="13" t="s">
        <v>35</v>
      </c>
    </row>
    <row r="4" spans="1:4" ht="18" customHeight="1" x14ac:dyDescent="0.35">
      <c r="A4" s="11" t="s">
        <v>36</v>
      </c>
      <c r="B4" s="14" t="s">
        <v>37</v>
      </c>
    </row>
    <row r="5" spans="1:4" s="14" customFormat="1" ht="42" customHeight="1" x14ac:dyDescent="0.35">
      <c r="A5" s="14" t="s">
        <v>38</v>
      </c>
      <c r="B5" s="14" t="s">
        <v>39</v>
      </c>
    </row>
    <row r="6" spans="1:4" ht="18" customHeight="1" x14ac:dyDescent="0.35">
      <c r="A6" s="11" t="s">
        <v>40</v>
      </c>
      <c r="B6" s="11" t="s">
        <v>41</v>
      </c>
    </row>
    <row r="7" spans="1:4" ht="14.25" customHeight="1" x14ac:dyDescent="0.35">
      <c r="A7" s="11" t="s">
        <v>42</v>
      </c>
      <c r="B7" s="11" t="s">
        <v>43</v>
      </c>
    </row>
    <row r="8" spans="1:4" ht="14.25" customHeight="1" x14ac:dyDescent="0.35">
      <c r="A8" s="11" t="s">
        <v>44</v>
      </c>
      <c r="B8" s="11" t="s">
        <v>45</v>
      </c>
    </row>
    <row r="9" spans="1:4" ht="14.25" customHeight="1" x14ac:dyDescent="0.35">
      <c r="A9" s="11" t="s">
        <v>46</v>
      </c>
      <c r="B9" s="11" t="s">
        <v>47</v>
      </c>
    </row>
    <row r="10" spans="1:4" ht="14.25" customHeight="1" x14ac:dyDescent="0.35">
      <c r="A10" s="11" t="s">
        <v>48</v>
      </c>
      <c r="B10" s="11" t="s">
        <v>49</v>
      </c>
    </row>
    <row r="12" spans="1:4" ht="20.25" customHeight="1" x14ac:dyDescent="0.35">
      <c r="A12" s="11" t="s">
        <v>50</v>
      </c>
      <c r="B12" s="14"/>
    </row>
    <row r="13" spans="1:4" ht="14.25" customHeight="1" x14ac:dyDescent="0.35">
      <c r="A13" s="15" t="s">
        <v>51</v>
      </c>
      <c r="B13" s="15" t="s">
        <v>52</v>
      </c>
    </row>
    <row r="14" spans="1:4" ht="14.25" customHeight="1" x14ac:dyDescent="0.35">
      <c r="A14" s="16" t="s">
        <v>51</v>
      </c>
      <c r="B14" s="16" t="s">
        <v>53</v>
      </c>
    </row>
    <row r="15" spans="1:4" ht="14.25" customHeight="1" x14ac:dyDescent="0.35">
      <c r="A15" s="17" t="s">
        <v>51</v>
      </c>
      <c r="B15" s="17" t="s">
        <v>54</v>
      </c>
    </row>
    <row r="16" spans="1:4" ht="14.25" customHeight="1" x14ac:dyDescent="0.35">
      <c r="A16" s="18" t="s">
        <v>51</v>
      </c>
      <c r="B16" s="18" t="s">
        <v>55</v>
      </c>
    </row>
    <row r="17" spans="1:2" ht="14.25" customHeight="1" x14ac:dyDescent="0.35">
      <c r="A17" s="19" t="s">
        <v>51</v>
      </c>
      <c r="B17" s="19" t="s">
        <v>56</v>
      </c>
    </row>
    <row r="18" spans="1:2" ht="14.25" customHeight="1" x14ac:dyDescent="0.35">
      <c r="A18" s="20" t="s">
        <v>51</v>
      </c>
      <c r="B18" s="20" t="s">
        <v>57</v>
      </c>
    </row>
    <row r="19" spans="1:2" ht="14.25" customHeight="1" x14ac:dyDescent="0.35">
      <c r="A19" s="21" t="s">
        <v>51</v>
      </c>
      <c r="B19" s="21" t="s">
        <v>58</v>
      </c>
    </row>
    <row r="20" spans="1:2" ht="14.25" customHeight="1" x14ac:dyDescent="0.35">
      <c r="A20" s="22" t="s">
        <v>51</v>
      </c>
      <c r="B20" s="22" t="s">
        <v>59</v>
      </c>
    </row>
    <row r="21" spans="1:2" ht="14.25" customHeight="1" x14ac:dyDescent="0.35">
      <c r="A21" s="23" t="s">
        <v>51</v>
      </c>
      <c r="B21" s="23" t="s">
        <v>60</v>
      </c>
    </row>
    <row r="22" spans="1:2" ht="14.25" customHeight="1" x14ac:dyDescent="0.35">
      <c r="A22" s="24" t="s">
        <v>51</v>
      </c>
      <c r="B22" s="24" t="s">
        <v>61</v>
      </c>
    </row>
  </sheetData>
  <pageMargins left="0.75" right="0.75" top="1" bottom="1" header="0.511811023622047" footer="0.511811023622047"/>
  <pageSetup paperSize="9" orientation="portrait" horizontalDpi="300" verticalDpi="300"/>
  <headerFooter>
    <oddFooter>&amp;L_x000D_&amp;1#&amp;"Tenorite"&amp;10&amp;K000000 Confidential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D75"/>
  <sheetViews>
    <sheetView zoomScaleNormal="100" workbookViewId="0">
      <selection activeCell="B44" sqref="B44"/>
    </sheetView>
  </sheetViews>
  <sheetFormatPr defaultColWidth="8.5" defaultRowHeight="13.5" x14ac:dyDescent="0.25"/>
  <cols>
    <col min="1" max="1" width="45" customWidth="1"/>
    <col min="2" max="2" width="94.0703125" customWidth="1"/>
    <col min="3" max="3" width="35.5703125" customWidth="1"/>
    <col min="4" max="4" width="28.28515625" customWidth="1"/>
    <col min="5" max="5" width="20.2109375" customWidth="1"/>
  </cols>
  <sheetData>
    <row r="4" spans="1:4" ht="13.5" customHeight="1" x14ac:dyDescent="0.25">
      <c r="A4" t="s">
        <v>62</v>
      </c>
    </row>
    <row r="5" spans="1:4" s="2" customFormat="1" ht="13.5" customHeight="1" x14ac:dyDescent="0.25">
      <c r="A5" s="2" t="s">
        <v>63</v>
      </c>
      <c r="B5" s="2" t="s">
        <v>64</v>
      </c>
      <c r="C5" s="2" t="s">
        <v>65</v>
      </c>
      <c r="D5" s="2" t="s">
        <v>66</v>
      </c>
    </row>
    <row r="6" spans="1:4" ht="27" customHeight="1" x14ac:dyDescent="0.25">
      <c r="A6" s="25" t="s">
        <v>67</v>
      </c>
      <c r="B6" s="26" t="s">
        <v>68</v>
      </c>
      <c r="C6" s="26" t="s">
        <v>69</v>
      </c>
    </row>
    <row r="7" spans="1:4" ht="27" customHeight="1" x14ac:dyDescent="0.25">
      <c r="A7" s="27" t="s">
        <v>70</v>
      </c>
      <c r="B7" s="26" t="s">
        <v>71</v>
      </c>
      <c r="C7" s="26" t="s">
        <v>72</v>
      </c>
      <c r="D7" s="26" t="s">
        <v>73</v>
      </c>
    </row>
    <row r="8" spans="1:4" ht="27" customHeight="1" x14ac:dyDescent="0.25">
      <c r="A8" s="27" t="s">
        <v>74</v>
      </c>
      <c r="B8" s="26" t="s">
        <v>71</v>
      </c>
      <c r="C8" s="26" t="s">
        <v>72</v>
      </c>
      <c r="D8" s="26" t="s">
        <v>75</v>
      </c>
    </row>
    <row r="9" spans="1:4" ht="41.25" customHeight="1" x14ac:dyDescent="0.25">
      <c r="A9" s="28" t="s">
        <v>76</v>
      </c>
      <c r="B9" s="26" t="s">
        <v>77</v>
      </c>
      <c r="C9" s="26" t="s">
        <v>72</v>
      </c>
      <c r="D9" s="26" t="s">
        <v>78</v>
      </c>
    </row>
    <row r="10" spans="1:4" ht="27" customHeight="1" x14ac:dyDescent="0.25">
      <c r="A10" s="27" t="s">
        <v>79</v>
      </c>
      <c r="B10" s="26" t="s">
        <v>71</v>
      </c>
      <c r="C10" s="26" t="s">
        <v>72</v>
      </c>
      <c r="D10" s="26" t="s">
        <v>78</v>
      </c>
    </row>
    <row r="11" spans="1:4" ht="14.25" customHeight="1" x14ac:dyDescent="0.25">
      <c r="A11" s="28" t="s">
        <v>80</v>
      </c>
      <c r="B11" s="26" t="s">
        <v>81</v>
      </c>
      <c r="C11" s="26" t="s">
        <v>72</v>
      </c>
    </row>
    <row r="12" spans="1:4" ht="14.25" customHeight="1" x14ac:dyDescent="0.25">
      <c r="A12" s="28" t="s">
        <v>82</v>
      </c>
      <c r="B12" s="26" t="s">
        <v>83</v>
      </c>
      <c r="C12" s="26" t="s">
        <v>72</v>
      </c>
    </row>
    <row r="13" spans="1:4" ht="14.25" customHeight="1" x14ac:dyDescent="0.25">
      <c r="A13" s="27" t="s">
        <v>84</v>
      </c>
      <c r="B13" s="26" t="s">
        <v>85</v>
      </c>
      <c r="C13" s="26" t="s">
        <v>72</v>
      </c>
    </row>
    <row r="14" spans="1:4" ht="14.25" customHeight="1" x14ac:dyDescent="0.25">
      <c r="A14" s="27" t="s">
        <v>86</v>
      </c>
      <c r="B14" s="26" t="s">
        <v>85</v>
      </c>
      <c r="C14" s="26" t="s">
        <v>72</v>
      </c>
    </row>
    <row r="15" spans="1:4" ht="14.25" customHeight="1" x14ac:dyDescent="0.25">
      <c r="A15" s="29" t="s">
        <v>87</v>
      </c>
      <c r="B15" s="26" t="s">
        <v>85</v>
      </c>
      <c r="C15" s="26" t="s">
        <v>72</v>
      </c>
    </row>
    <row r="16" spans="1:4" ht="27" customHeight="1" x14ac:dyDescent="0.25">
      <c r="A16" s="25" t="s">
        <v>88</v>
      </c>
      <c r="B16" s="26" t="s">
        <v>89</v>
      </c>
      <c r="C16" s="26" t="s">
        <v>90</v>
      </c>
    </row>
    <row r="17" spans="1:4" ht="14.25" customHeight="1" x14ac:dyDescent="0.25">
      <c r="A17" s="25" t="s">
        <v>91</v>
      </c>
      <c r="B17" s="26" t="s">
        <v>92</v>
      </c>
      <c r="D17">
        <v>14</v>
      </c>
    </row>
    <row r="18" spans="1:4" ht="14.25" customHeight="1" x14ac:dyDescent="0.25">
      <c r="A18" s="25" t="s">
        <v>93</v>
      </c>
      <c r="B18" s="26" t="s">
        <v>92</v>
      </c>
      <c r="D18">
        <v>15</v>
      </c>
    </row>
    <row r="19" spans="1:4" ht="14.25" customHeight="1" x14ac:dyDescent="0.25">
      <c r="A19" s="27" t="s">
        <v>94</v>
      </c>
      <c r="B19" s="26" t="s">
        <v>85</v>
      </c>
      <c r="C19" s="26" t="s">
        <v>69</v>
      </c>
    </row>
    <row r="20" spans="1:4" ht="14.25" customHeight="1" x14ac:dyDescent="0.25">
      <c r="A20" s="30" t="s">
        <v>95</v>
      </c>
      <c r="B20" s="26" t="s">
        <v>85</v>
      </c>
      <c r="C20" s="26" t="s">
        <v>96</v>
      </c>
    </row>
    <row r="21" spans="1:4" ht="14.25" customHeight="1" x14ac:dyDescent="0.25">
      <c r="A21" s="30" t="s">
        <v>97</v>
      </c>
      <c r="B21" s="26" t="s">
        <v>85</v>
      </c>
    </row>
    <row r="22" spans="1:4" ht="14.25" customHeight="1" x14ac:dyDescent="0.25">
      <c r="A22" s="30" t="s">
        <v>98</v>
      </c>
      <c r="B22" s="26" t="s">
        <v>85</v>
      </c>
      <c r="C22" s="26" t="s">
        <v>69</v>
      </c>
    </row>
    <row r="23" spans="1:4" ht="14.25" customHeight="1" x14ac:dyDescent="0.25">
      <c r="A23" s="31" t="s">
        <v>99</v>
      </c>
      <c r="B23" s="26" t="s">
        <v>85</v>
      </c>
      <c r="C23" s="26" t="s">
        <v>69</v>
      </c>
    </row>
    <row r="24" spans="1:4" ht="14.25" customHeight="1" x14ac:dyDescent="0.25">
      <c r="A24" s="27" t="s">
        <v>100</v>
      </c>
      <c r="B24" s="26" t="s">
        <v>85</v>
      </c>
    </row>
    <row r="25" spans="1:4" ht="14.25" customHeight="1" x14ac:dyDescent="0.25">
      <c r="A25" s="32" t="s">
        <v>101</v>
      </c>
      <c r="B25" s="26" t="s">
        <v>102</v>
      </c>
      <c r="C25" s="26" t="s">
        <v>69</v>
      </c>
    </row>
    <row r="26" spans="1:4" ht="14.25" customHeight="1" x14ac:dyDescent="0.25">
      <c r="A26" s="33" t="s">
        <v>103</v>
      </c>
      <c r="B26" s="26" t="s">
        <v>85</v>
      </c>
      <c r="C26" s="26" t="s">
        <v>104</v>
      </c>
      <c r="D26">
        <v>117</v>
      </c>
    </row>
    <row r="27" spans="1:4" ht="14.25" customHeight="1" x14ac:dyDescent="0.25">
      <c r="A27" s="34" t="s">
        <v>105</v>
      </c>
      <c r="B27" s="26" t="s">
        <v>102</v>
      </c>
      <c r="C27" s="26" t="s">
        <v>69</v>
      </c>
    </row>
    <row r="28" spans="1:4" ht="27" customHeight="1" x14ac:dyDescent="0.25">
      <c r="A28" s="28" t="s">
        <v>106</v>
      </c>
      <c r="B28" s="26" t="s">
        <v>107</v>
      </c>
      <c r="C28" s="26" t="s">
        <v>108</v>
      </c>
    </row>
    <row r="29" spans="1:4" ht="14.25" customHeight="1" x14ac:dyDescent="0.25">
      <c r="A29" s="29" t="s">
        <v>109</v>
      </c>
      <c r="B29" s="26" t="s">
        <v>102</v>
      </c>
      <c r="C29" s="26" t="s">
        <v>69</v>
      </c>
    </row>
    <row r="30" spans="1:4" ht="14.25" customHeight="1" x14ac:dyDescent="0.25">
      <c r="A30" s="25" t="s">
        <v>110</v>
      </c>
      <c r="B30" s="26" t="s">
        <v>92</v>
      </c>
      <c r="C30" s="26" t="s">
        <v>69</v>
      </c>
      <c r="D30">
        <v>20</v>
      </c>
    </row>
    <row r="31" spans="1:4" ht="27" customHeight="1" x14ac:dyDescent="0.25">
      <c r="A31" s="27" t="s">
        <v>111</v>
      </c>
      <c r="B31" s="26" t="s">
        <v>112</v>
      </c>
      <c r="C31" s="26" t="s">
        <v>69</v>
      </c>
      <c r="D31" s="26" t="s">
        <v>113</v>
      </c>
    </row>
    <row r="32" spans="1:4" ht="14.25" customHeight="1" x14ac:dyDescent="0.25">
      <c r="A32" s="27" t="s">
        <v>114</v>
      </c>
      <c r="B32" s="26" t="s">
        <v>102</v>
      </c>
      <c r="C32" s="26" t="s">
        <v>69</v>
      </c>
    </row>
    <row r="33" spans="1:4" ht="14.25" customHeight="1" x14ac:dyDescent="0.25">
      <c r="A33" s="27" t="s">
        <v>115</v>
      </c>
      <c r="B33" s="26" t="s">
        <v>85</v>
      </c>
      <c r="C33" s="26" t="s">
        <v>69</v>
      </c>
    </row>
    <row r="34" spans="1:4" ht="14.25" customHeight="1" x14ac:dyDescent="0.25">
      <c r="A34" s="30" t="s">
        <v>116</v>
      </c>
      <c r="B34" s="26" t="s">
        <v>92</v>
      </c>
      <c r="D34">
        <v>20</v>
      </c>
    </row>
    <row r="35" spans="1:4" ht="14.25" customHeight="1" x14ac:dyDescent="0.25">
      <c r="A35" s="30" t="s">
        <v>117</v>
      </c>
      <c r="B35" s="26" t="s">
        <v>85</v>
      </c>
    </row>
    <row r="36" spans="1:4" ht="14.25" customHeight="1" x14ac:dyDescent="0.25">
      <c r="A36" s="30" t="s">
        <v>118</v>
      </c>
      <c r="B36" s="26" t="s">
        <v>92</v>
      </c>
      <c r="D36">
        <v>20</v>
      </c>
    </row>
    <row r="37" spans="1:4" ht="14.25" customHeight="1" x14ac:dyDescent="0.25">
      <c r="A37" s="30" t="s">
        <v>119</v>
      </c>
      <c r="B37" s="26" t="s">
        <v>102</v>
      </c>
      <c r="C37" s="26" t="s">
        <v>69</v>
      </c>
    </row>
    <row r="38" spans="1:4" ht="14.25" customHeight="1" x14ac:dyDescent="0.25">
      <c r="A38" s="29" t="s">
        <v>120</v>
      </c>
      <c r="B38" s="26" t="s">
        <v>102</v>
      </c>
      <c r="C38" s="26" t="s">
        <v>69</v>
      </c>
    </row>
    <row r="39" spans="1:4" ht="14.25" customHeight="1" x14ac:dyDescent="0.25">
      <c r="A39" s="35" t="s">
        <v>121</v>
      </c>
      <c r="B39" s="26" t="s">
        <v>85</v>
      </c>
      <c r="C39" s="26" t="s">
        <v>69</v>
      </c>
    </row>
    <row r="40" spans="1:4" ht="14.25" customHeight="1" x14ac:dyDescent="0.25">
      <c r="A40" s="34" t="s">
        <v>122</v>
      </c>
      <c r="B40" s="26" t="s">
        <v>92</v>
      </c>
      <c r="C40" s="26" t="s">
        <v>69</v>
      </c>
    </row>
    <row r="41" spans="1:4" ht="14.25" customHeight="1" x14ac:dyDescent="0.25">
      <c r="A41" s="29" t="s">
        <v>123</v>
      </c>
      <c r="B41" s="26" t="s">
        <v>85</v>
      </c>
      <c r="C41" s="26" t="s">
        <v>69</v>
      </c>
    </row>
    <row r="42" spans="1:4" ht="14.25" customHeight="1" x14ac:dyDescent="0.25">
      <c r="A42" s="32" t="s">
        <v>124</v>
      </c>
      <c r="B42" s="26" t="s">
        <v>85</v>
      </c>
      <c r="C42" s="26" t="s">
        <v>69</v>
      </c>
    </row>
    <row r="43" spans="1:4" ht="14.25" customHeight="1" x14ac:dyDescent="0.25">
      <c r="A43" s="29" t="s">
        <v>125</v>
      </c>
      <c r="B43" s="26" t="s">
        <v>92</v>
      </c>
      <c r="C43" s="26" t="s">
        <v>104</v>
      </c>
      <c r="D43">
        <v>10</v>
      </c>
    </row>
    <row r="44" spans="1:4" ht="14.25" customHeight="1" x14ac:dyDescent="0.25">
      <c r="A44" s="29" t="s">
        <v>126</v>
      </c>
      <c r="B44" s="26" t="s">
        <v>92</v>
      </c>
      <c r="C44" s="26" t="s">
        <v>104</v>
      </c>
      <c r="D44">
        <v>20</v>
      </c>
    </row>
    <row r="45" spans="1:4" ht="14.25" customHeight="1" x14ac:dyDescent="0.25">
      <c r="A45" s="29" t="s">
        <v>127</v>
      </c>
      <c r="C45" s="26" t="s">
        <v>96</v>
      </c>
    </row>
    <row r="46" spans="1:4" ht="14.25" customHeight="1" x14ac:dyDescent="0.25">
      <c r="A46" s="34" t="s">
        <v>128</v>
      </c>
      <c r="B46" s="26" t="s">
        <v>92</v>
      </c>
      <c r="D46">
        <v>14</v>
      </c>
    </row>
    <row r="47" spans="1:4" ht="14.25" customHeight="1" x14ac:dyDescent="0.25">
      <c r="A47" s="34" t="s">
        <v>129</v>
      </c>
      <c r="B47" s="26" t="s">
        <v>102</v>
      </c>
    </row>
    <row r="48" spans="1:4" ht="14.25" customHeight="1" x14ac:dyDescent="0.25">
      <c r="A48" s="32" t="s">
        <v>130</v>
      </c>
      <c r="B48" s="26" t="s">
        <v>102</v>
      </c>
    </row>
    <row r="49" spans="1:4" ht="14.25" customHeight="1" x14ac:dyDescent="0.25">
      <c r="A49" s="32" t="s">
        <v>131</v>
      </c>
      <c r="B49" s="26" t="s">
        <v>102</v>
      </c>
    </row>
    <row r="50" spans="1:4" ht="14.25" customHeight="1" x14ac:dyDescent="0.25">
      <c r="A50" s="29" t="s">
        <v>132</v>
      </c>
      <c r="B50" s="26" t="s">
        <v>85</v>
      </c>
    </row>
    <row r="51" spans="1:4" ht="14.25" customHeight="1" x14ac:dyDescent="0.25">
      <c r="A51" s="36" t="s">
        <v>133</v>
      </c>
      <c r="B51" s="26" t="s">
        <v>85</v>
      </c>
      <c r="C51" s="26" t="s">
        <v>104</v>
      </c>
      <c r="D51">
        <v>11.55</v>
      </c>
    </row>
    <row r="52" spans="1:4" ht="14.25" customHeight="1" x14ac:dyDescent="0.25">
      <c r="A52" s="32" t="s">
        <v>134</v>
      </c>
      <c r="B52" s="26" t="s">
        <v>85</v>
      </c>
      <c r="C52" s="26" t="s">
        <v>69</v>
      </c>
    </row>
    <row r="53" spans="1:4" ht="14.25" customHeight="1" x14ac:dyDescent="0.25">
      <c r="A53" s="29" t="s">
        <v>135</v>
      </c>
      <c r="B53" s="26" t="s">
        <v>92</v>
      </c>
      <c r="C53" s="26" t="s">
        <v>104</v>
      </c>
      <c r="D53">
        <v>10</v>
      </c>
    </row>
    <row r="54" spans="1:4" ht="14.25" customHeight="1" x14ac:dyDescent="0.25">
      <c r="A54" s="29" t="s">
        <v>136</v>
      </c>
      <c r="B54" s="26" t="s">
        <v>85</v>
      </c>
      <c r="C54" s="26" t="s">
        <v>69</v>
      </c>
    </row>
    <row r="55" spans="1:4" ht="14.25" customHeight="1" x14ac:dyDescent="0.25">
      <c r="A55" s="29" t="s">
        <v>137</v>
      </c>
      <c r="C55" s="26" t="s">
        <v>104</v>
      </c>
      <c r="D55" s="26" t="s">
        <v>138</v>
      </c>
    </row>
    <row r="56" spans="1:4" ht="14.25" customHeight="1" x14ac:dyDescent="0.25">
      <c r="A56" s="28" t="s">
        <v>139</v>
      </c>
      <c r="B56" s="26" t="s">
        <v>85</v>
      </c>
      <c r="C56" s="26" t="s">
        <v>104</v>
      </c>
      <c r="D56">
        <v>492.83</v>
      </c>
    </row>
    <row r="57" spans="1:4" ht="14.25" customHeight="1" x14ac:dyDescent="0.25">
      <c r="A57" s="31" t="s">
        <v>140</v>
      </c>
      <c r="B57" s="26" t="s">
        <v>85</v>
      </c>
      <c r="C57" s="26" t="s">
        <v>69</v>
      </c>
    </row>
    <row r="58" spans="1:4" ht="14.25" customHeight="1" x14ac:dyDescent="0.25">
      <c r="A58" s="31" t="s">
        <v>141</v>
      </c>
      <c r="B58" s="26" t="s">
        <v>142</v>
      </c>
      <c r="C58" s="26" t="s">
        <v>69</v>
      </c>
    </row>
    <row r="59" spans="1:4" ht="14.25" customHeight="1" x14ac:dyDescent="0.25">
      <c r="A59" s="31" t="s">
        <v>143</v>
      </c>
      <c r="B59" s="26" t="s">
        <v>85</v>
      </c>
      <c r="C59" s="26" t="s">
        <v>69</v>
      </c>
    </row>
    <row r="60" spans="1:4" ht="14.25" customHeight="1" x14ac:dyDescent="0.25">
      <c r="A60" s="27" t="s">
        <v>144</v>
      </c>
      <c r="B60" s="26" t="s">
        <v>85</v>
      </c>
      <c r="C60" s="26" t="s">
        <v>69</v>
      </c>
    </row>
    <row r="61" spans="1:4" ht="14.25" customHeight="1" x14ac:dyDescent="0.25">
      <c r="A61" s="27" t="s">
        <v>145</v>
      </c>
      <c r="B61" s="26" t="s">
        <v>85</v>
      </c>
      <c r="C61" s="26" t="s">
        <v>69</v>
      </c>
    </row>
    <row r="62" spans="1:4" ht="14.25" customHeight="1" x14ac:dyDescent="0.25">
      <c r="A62" s="27" t="s">
        <v>146</v>
      </c>
      <c r="B62" s="26" t="s">
        <v>85</v>
      </c>
      <c r="C62" s="26" t="s">
        <v>69</v>
      </c>
    </row>
    <row r="63" spans="1:4" ht="14.25" customHeight="1" x14ac:dyDescent="0.25">
      <c r="A63" s="29" t="s">
        <v>147</v>
      </c>
      <c r="B63" s="26" t="s">
        <v>85</v>
      </c>
      <c r="C63" s="26" t="s">
        <v>69</v>
      </c>
    </row>
    <row r="64" spans="1:4" ht="14.25" customHeight="1" x14ac:dyDescent="0.25">
      <c r="A64" s="32" t="s">
        <v>148</v>
      </c>
      <c r="B64" s="26" t="s">
        <v>85</v>
      </c>
      <c r="C64" s="26" t="s">
        <v>69</v>
      </c>
    </row>
    <row r="65" spans="1:4" ht="14.25" customHeight="1" x14ac:dyDescent="0.25">
      <c r="A65" s="32" t="s">
        <v>149</v>
      </c>
      <c r="B65" s="26" t="s">
        <v>85</v>
      </c>
      <c r="C65" s="26" t="s">
        <v>69</v>
      </c>
    </row>
    <row r="66" spans="1:4" ht="14.25" customHeight="1" x14ac:dyDescent="0.25">
      <c r="A66" s="32" t="s">
        <v>150</v>
      </c>
      <c r="B66" s="26" t="s">
        <v>85</v>
      </c>
      <c r="C66" s="26" t="s">
        <v>69</v>
      </c>
    </row>
    <row r="67" spans="1:4" ht="14.25" customHeight="1" x14ac:dyDescent="0.25">
      <c r="A67" s="28" t="s">
        <v>151</v>
      </c>
      <c r="B67" s="26" t="s">
        <v>85</v>
      </c>
      <c r="C67" s="26" t="s">
        <v>69</v>
      </c>
    </row>
    <row r="68" spans="1:4" ht="14.25" customHeight="1" x14ac:dyDescent="0.25">
      <c r="A68" s="32" t="s">
        <v>152</v>
      </c>
      <c r="B68" s="26" t="s">
        <v>85</v>
      </c>
      <c r="C68" s="26" t="s">
        <v>69</v>
      </c>
    </row>
    <row r="69" spans="1:4" ht="14.25" customHeight="1" x14ac:dyDescent="0.25">
      <c r="A69" s="32" t="s">
        <v>153</v>
      </c>
      <c r="B69" s="26" t="s">
        <v>85</v>
      </c>
      <c r="C69" s="26" t="s">
        <v>69</v>
      </c>
    </row>
    <row r="70" spans="1:4" ht="14.25" customHeight="1" x14ac:dyDescent="0.25">
      <c r="A70" s="31" t="s">
        <v>154</v>
      </c>
      <c r="B70" s="26" t="s">
        <v>85</v>
      </c>
      <c r="C70" s="26" t="s">
        <v>69</v>
      </c>
    </row>
    <row r="71" spans="1:4" ht="14.25" customHeight="1" x14ac:dyDescent="0.25">
      <c r="A71" s="25" t="s">
        <v>155</v>
      </c>
      <c r="B71" s="26" t="s">
        <v>85</v>
      </c>
      <c r="C71" s="26" t="s">
        <v>69</v>
      </c>
    </row>
    <row r="72" spans="1:4" ht="14.25" customHeight="1" x14ac:dyDescent="0.25">
      <c r="A72" s="31" t="s">
        <v>156</v>
      </c>
      <c r="B72" s="26" t="s">
        <v>157</v>
      </c>
      <c r="C72" s="26" t="s">
        <v>69</v>
      </c>
    </row>
    <row r="73" spans="1:4" ht="14.25" customHeight="1" x14ac:dyDescent="0.25">
      <c r="A73" s="31" t="s">
        <v>158</v>
      </c>
      <c r="B73" s="26" t="s">
        <v>157</v>
      </c>
      <c r="C73" s="26" t="s">
        <v>69</v>
      </c>
    </row>
    <row r="74" spans="1:4" ht="14.25" customHeight="1" x14ac:dyDescent="0.25">
      <c r="A74" s="27" t="s">
        <v>159</v>
      </c>
      <c r="B74" s="26" t="s">
        <v>92</v>
      </c>
      <c r="C74" s="26" t="s">
        <v>160</v>
      </c>
      <c r="D74">
        <v>8.33</v>
      </c>
    </row>
    <row r="75" spans="1:4" ht="14.25" customHeight="1" x14ac:dyDescent="0.25">
      <c r="A75" s="27" t="s">
        <v>161</v>
      </c>
      <c r="B75" s="26" t="s">
        <v>92</v>
      </c>
      <c r="C75" s="26" t="s">
        <v>160</v>
      </c>
      <c r="D75">
        <v>8.33</v>
      </c>
    </row>
  </sheetData>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D81"/>
  <sheetViews>
    <sheetView zoomScaleNormal="100" workbookViewId="0">
      <selection activeCell="B22" sqref="B22"/>
    </sheetView>
  </sheetViews>
  <sheetFormatPr defaultColWidth="8.5" defaultRowHeight="13.5" x14ac:dyDescent="0.25"/>
  <cols>
    <col min="1" max="1" width="28" customWidth="1"/>
    <col min="2" max="2" width="49.28515625" customWidth="1"/>
    <col min="3" max="3" width="26.42578125" customWidth="1"/>
    <col min="4" max="4" width="23.92578125" customWidth="1"/>
  </cols>
  <sheetData>
    <row r="4" spans="1:4" ht="13.5" customHeight="1" x14ac:dyDescent="0.25">
      <c r="A4" t="s">
        <v>62</v>
      </c>
    </row>
    <row r="5" spans="1:4" ht="13.5" customHeight="1" x14ac:dyDescent="0.25">
      <c r="A5" t="s">
        <v>63</v>
      </c>
      <c r="B5" t="s">
        <v>162</v>
      </c>
      <c r="C5" t="s">
        <v>65</v>
      </c>
      <c r="D5" t="s">
        <v>66</v>
      </c>
    </row>
    <row r="6" spans="1:4" ht="14.25" customHeight="1" x14ac:dyDescent="0.25">
      <c r="A6" s="34" t="s">
        <v>163</v>
      </c>
      <c r="B6" s="26" t="s">
        <v>164</v>
      </c>
      <c r="C6" s="26" t="s">
        <v>69</v>
      </c>
      <c r="D6" s="26" t="s">
        <v>165</v>
      </c>
    </row>
    <row r="7" spans="1:4" ht="14.25" customHeight="1" x14ac:dyDescent="0.25">
      <c r="A7" s="28" t="s">
        <v>166</v>
      </c>
      <c r="B7" s="26" t="s">
        <v>31</v>
      </c>
      <c r="C7" s="26" t="s">
        <v>69</v>
      </c>
    </row>
    <row r="8" spans="1:4" ht="14.25" customHeight="1" x14ac:dyDescent="0.25">
      <c r="A8" s="29" t="s">
        <v>167</v>
      </c>
      <c r="B8" s="26" t="s">
        <v>85</v>
      </c>
      <c r="C8" s="26" t="s">
        <v>69</v>
      </c>
    </row>
    <row r="9" spans="1:4" ht="20.25" customHeight="1" x14ac:dyDescent="0.25">
      <c r="A9" s="34" t="s">
        <v>168</v>
      </c>
      <c r="B9" s="26" t="s">
        <v>31</v>
      </c>
      <c r="C9" s="26" t="s">
        <v>69</v>
      </c>
      <c r="D9" s="26" t="s">
        <v>169</v>
      </c>
    </row>
    <row r="10" spans="1:4" ht="14.25" customHeight="1" x14ac:dyDescent="0.25">
      <c r="A10" s="34" t="s">
        <v>170</v>
      </c>
      <c r="B10" s="26" t="s">
        <v>31</v>
      </c>
      <c r="C10" s="26" t="s">
        <v>69</v>
      </c>
      <c r="D10" s="26" t="s">
        <v>169</v>
      </c>
    </row>
    <row r="11" spans="1:4" ht="14.25" customHeight="1" x14ac:dyDescent="0.25">
      <c r="A11" s="34" t="s">
        <v>171</v>
      </c>
      <c r="B11" s="26" t="s">
        <v>31</v>
      </c>
      <c r="C11" s="26" t="s">
        <v>69</v>
      </c>
      <c r="D11" s="26" t="s">
        <v>172</v>
      </c>
    </row>
    <row r="12" spans="1:4" ht="14.25" customHeight="1" x14ac:dyDescent="0.25">
      <c r="A12" s="34" t="s">
        <v>173</v>
      </c>
      <c r="B12" s="26" t="s">
        <v>31</v>
      </c>
      <c r="C12" s="26" t="s">
        <v>69</v>
      </c>
      <c r="D12" s="26" t="s">
        <v>174</v>
      </c>
    </row>
    <row r="13" spans="1:4" ht="14.25" customHeight="1" x14ac:dyDescent="0.25">
      <c r="A13" s="34" t="s">
        <v>28</v>
      </c>
      <c r="B13" s="26" t="s">
        <v>31</v>
      </c>
      <c r="C13" s="26" t="s">
        <v>69</v>
      </c>
      <c r="D13" s="26" t="s">
        <v>175</v>
      </c>
    </row>
    <row r="14" spans="1:4" ht="14.25" customHeight="1" x14ac:dyDescent="0.25">
      <c r="A14" s="34" t="s">
        <v>176</v>
      </c>
      <c r="B14" s="26" t="s">
        <v>164</v>
      </c>
      <c r="C14" s="26" t="s">
        <v>69</v>
      </c>
      <c r="D14" s="26" t="s">
        <v>177</v>
      </c>
    </row>
    <row r="15" spans="1:4" ht="14.25" customHeight="1" x14ac:dyDescent="0.25">
      <c r="A15" s="34" t="s">
        <v>178</v>
      </c>
      <c r="B15" s="26" t="s">
        <v>164</v>
      </c>
      <c r="C15" s="26" t="s">
        <v>69</v>
      </c>
      <c r="D15" s="26" t="s">
        <v>179</v>
      </c>
    </row>
    <row r="16" spans="1:4" ht="14.25" customHeight="1" x14ac:dyDescent="0.25">
      <c r="A16" s="34" t="s">
        <v>180</v>
      </c>
      <c r="B16" s="26" t="s">
        <v>164</v>
      </c>
      <c r="C16" s="26" t="s">
        <v>69</v>
      </c>
      <c r="D16" s="26" t="s">
        <v>113</v>
      </c>
    </row>
    <row r="17" spans="1:4" ht="27" customHeight="1" x14ac:dyDescent="0.25">
      <c r="A17" s="34" t="s">
        <v>181</v>
      </c>
      <c r="B17" s="26" t="s">
        <v>182</v>
      </c>
      <c r="C17" s="26" t="s">
        <v>69</v>
      </c>
    </row>
    <row r="18" spans="1:4" ht="14.25" customHeight="1" x14ac:dyDescent="0.25">
      <c r="A18" s="34" t="s">
        <v>183</v>
      </c>
      <c r="B18" s="26" t="s">
        <v>164</v>
      </c>
      <c r="C18" s="26" t="s">
        <v>69</v>
      </c>
      <c r="D18" s="26" t="s">
        <v>175</v>
      </c>
    </row>
    <row r="19" spans="1:4" ht="27" customHeight="1" x14ac:dyDescent="0.25">
      <c r="A19" s="34" t="s">
        <v>184</v>
      </c>
      <c r="B19" s="26" t="s">
        <v>182</v>
      </c>
      <c r="C19" s="26" t="s">
        <v>69</v>
      </c>
    </row>
    <row r="20" spans="1:4" ht="24" customHeight="1" x14ac:dyDescent="0.25">
      <c r="A20" s="34" t="s">
        <v>185</v>
      </c>
      <c r="B20" s="26" t="s">
        <v>186</v>
      </c>
    </row>
    <row r="21" spans="1:4" ht="27" customHeight="1" x14ac:dyDescent="0.25">
      <c r="A21" s="36" t="s">
        <v>187</v>
      </c>
      <c r="B21" s="26" t="s">
        <v>188</v>
      </c>
      <c r="C21" s="26" t="s">
        <v>69</v>
      </c>
    </row>
    <row r="22" spans="1:4" ht="14.25" customHeight="1" x14ac:dyDescent="0.25">
      <c r="A22" s="34" t="s">
        <v>189</v>
      </c>
      <c r="B22" s="26" t="s">
        <v>92</v>
      </c>
      <c r="C22" s="26" t="s">
        <v>96</v>
      </c>
      <c r="D22" s="26" t="s">
        <v>190</v>
      </c>
    </row>
    <row r="23" spans="1:4" ht="14.25" customHeight="1" x14ac:dyDescent="0.25">
      <c r="A23" s="34" t="s">
        <v>191</v>
      </c>
      <c r="B23" s="26" t="s">
        <v>85</v>
      </c>
      <c r="C23" s="26" t="s">
        <v>69</v>
      </c>
    </row>
    <row r="24" spans="1:4" ht="14.25" customHeight="1" x14ac:dyDescent="0.25">
      <c r="A24" s="33" t="s">
        <v>192</v>
      </c>
      <c r="B24" s="26" t="s">
        <v>193</v>
      </c>
      <c r="C24" s="26" t="s">
        <v>69</v>
      </c>
      <c r="D24" s="26" t="s">
        <v>175</v>
      </c>
    </row>
    <row r="25" spans="1:4" ht="14.25" customHeight="1" x14ac:dyDescent="0.25">
      <c r="A25" s="33" t="s">
        <v>194</v>
      </c>
      <c r="B25" s="26" t="s">
        <v>193</v>
      </c>
      <c r="C25" s="26" t="s">
        <v>69</v>
      </c>
      <c r="D25" s="26" t="s">
        <v>179</v>
      </c>
    </row>
    <row r="26" spans="1:4" ht="14.25" customHeight="1" x14ac:dyDescent="0.25">
      <c r="A26" s="33" t="s">
        <v>195</v>
      </c>
      <c r="B26" s="26" t="s">
        <v>193</v>
      </c>
      <c r="C26" s="26" t="s">
        <v>69</v>
      </c>
      <c r="D26" s="26" t="s">
        <v>169</v>
      </c>
    </row>
    <row r="27" spans="1:4" ht="14.25" customHeight="1" x14ac:dyDescent="0.25">
      <c r="A27" s="29" t="s">
        <v>196</v>
      </c>
      <c r="B27" s="26" t="s">
        <v>164</v>
      </c>
      <c r="C27" s="26" t="s">
        <v>69</v>
      </c>
      <c r="D27" s="26" t="s">
        <v>197</v>
      </c>
    </row>
    <row r="28" spans="1:4" ht="14.25" customHeight="1" x14ac:dyDescent="0.25">
      <c r="A28" s="34" t="s">
        <v>198</v>
      </c>
      <c r="B28" s="26" t="s">
        <v>164</v>
      </c>
      <c r="C28" s="26" t="s">
        <v>69</v>
      </c>
      <c r="D28" s="26" t="s">
        <v>169</v>
      </c>
    </row>
    <row r="29" spans="1:4" ht="27" customHeight="1" x14ac:dyDescent="0.25">
      <c r="A29" s="32" t="s">
        <v>199</v>
      </c>
      <c r="B29" s="26" t="s">
        <v>182</v>
      </c>
      <c r="C29" s="26" t="s">
        <v>69</v>
      </c>
    </row>
    <row r="30" spans="1:4" ht="27" customHeight="1" x14ac:dyDescent="0.25">
      <c r="A30" s="32" t="s">
        <v>200</v>
      </c>
      <c r="B30" s="26" t="s">
        <v>182</v>
      </c>
      <c r="C30" s="26" t="s">
        <v>69</v>
      </c>
    </row>
    <row r="31" spans="1:4" ht="14.25" customHeight="1" x14ac:dyDescent="0.25">
      <c r="A31" s="29" t="s">
        <v>201</v>
      </c>
      <c r="B31" s="26" t="s">
        <v>164</v>
      </c>
      <c r="C31" s="26" t="s">
        <v>69</v>
      </c>
      <c r="D31" s="26" t="s">
        <v>202</v>
      </c>
    </row>
    <row r="32" spans="1:4" ht="14.25" customHeight="1" x14ac:dyDescent="0.25">
      <c r="A32" s="32" t="s">
        <v>203</v>
      </c>
      <c r="B32" s="26" t="s">
        <v>157</v>
      </c>
      <c r="C32" s="26" t="s">
        <v>69</v>
      </c>
    </row>
    <row r="33" spans="1:4" ht="14.25" customHeight="1" x14ac:dyDescent="0.25">
      <c r="A33" s="29" t="s">
        <v>204</v>
      </c>
      <c r="B33" s="26" t="s">
        <v>157</v>
      </c>
      <c r="C33" s="26" t="s">
        <v>69</v>
      </c>
    </row>
    <row r="34" spans="1:4" ht="14.25" customHeight="1" x14ac:dyDescent="0.25">
      <c r="A34" s="31" t="s">
        <v>205</v>
      </c>
      <c r="B34" s="26" t="s">
        <v>157</v>
      </c>
      <c r="C34" s="26" t="s">
        <v>69</v>
      </c>
    </row>
    <row r="35" spans="1:4" ht="14.25" customHeight="1" x14ac:dyDescent="0.25">
      <c r="A35" s="34" t="s">
        <v>206</v>
      </c>
      <c r="B35" s="26" t="s">
        <v>193</v>
      </c>
      <c r="C35" s="26" t="s">
        <v>69</v>
      </c>
      <c r="D35" s="26" t="s">
        <v>175</v>
      </c>
    </row>
    <row r="36" spans="1:4" ht="14.25" customHeight="1" x14ac:dyDescent="0.25">
      <c r="A36" s="34" t="s">
        <v>207</v>
      </c>
      <c r="B36" s="26" t="s">
        <v>157</v>
      </c>
      <c r="C36" s="26" t="s">
        <v>69</v>
      </c>
    </row>
    <row r="37" spans="1:4" ht="14.25" customHeight="1" x14ac:dyDescent="0.25">
      <c r="A37" s="34" t="s">
        <v>208</v>
      </c>
      <c r="B37" s="26" t="s">
        <v>157</v>
      </c>
      <c r="C37" s="26" t="s">
        <v>69</v>
      </c>
    </row>
    <row r="38" spans="1:4" ht="14.25" customHeight="1" x14ac:dyDescent="0.25">
      <c r="A38" s="34" t="s">
        <v>209</v>
      </c>
      <c r="B38" s="26" t="s">
        <v>31</v>
      </c>
      <c r="C38" s="26" t="s">
        <v>69</v>
      </c>
    </row>
    <row r="39" spans="1:4" ht="14.25" customHeight="1" x14ac:dyDescent="0.25">
      <c r="A39" s="34" t="s">
        <v>210</v>
      </c>
      <c r="B39" s="26" t="s">
        <v>85</v>
      </c>
      <c r="C39" s="26" t="s">
        <v>69</v>
      </c>
    </row>
    <row r="40" spans="1:4" ht="27" customHeight="1" x14ac:dyDescent="0.25">
      <c r="A40" s="33" t="s">
        <v>211</v>
      </c>
      <c r="B40" s="26" t="s">
        <v>212</v>
      </c>
      <c r="C40" s="26" t="s">
        <v>69</v>
      </c>
    </row>
    <row r="41" spans="1:4" ht="14.25" customHeight="1" x14ac:dyDescent="0.25">
      <c r="A41" s="29" t="s">
        <v>213</v>
      </c>
      <c r="B41" s="26" t="s">
        <v>157</v>
      </c>
      <c r="C41" s="26" t="s">
        <v>69</v>
      </c>
    </row>
    <row r="42" spans="1:4" ht="14.25" customHeight="1" x14ac:dyDescent="0.25">
      <c r="A42" s="29" t="s">
        <v>214</v>
      </c>
      <c r="B42" s="26" t="s">
        <v>85</v>
      </c>
      <c r="C42" s="26" t="s">
        <v>69</v>
      </c>
    </row>
    <row r="43" spans="1:4" ht="14.25" customHeight="1" x14ac:dyDescent="0.25">
      <c r="A43" s="28" t="s">
        <v>215</v>
      </c>
      <c r="B43" s="26" t="s">
        <v>157</v>
      </c>
      <c r="C43" s="26" t="s">
        <v>69</v>
      </c>
    </row>
    <row r="44" spans="1:4" ht="14.25" customHeight="1" x14ac:dyDescent="0.25">
      <c r="A44" s="28" t="s">
        <v>216</v>
      </c>
      <c r="B44" s="26" t="s">
        <v>157</v>
      </c>
      <c r="C44" s="26" t="s">
        <v>69</v>
      </c>
    </row>
    <row r="45" spans="1:4" ht="14.25" customHeight="1" x14ac:dyDescent="0.25">
      <c r="A45" s="34" t="s">
        <v>217</v>
      </c>
      <c r="B45" s="26" t="s">
        <v>157</v>
      </c>
      <c r="C45" s="26" t="s">
        <v>69</v>
      </c>
    </row>
    <row r="46" spans="1:4" ht="14.25" customHeight="1" x14ac:dyDescent="0.25">
      <c r="A46" s="32" t="s">
        <v>218</v>
      </c>
      <c r="B46" s="26" t="s">
        <v>157</v>
      </c>
      <c r="C46" s="26" t="s">
        <v>69</v>
      </c>
    </row>
    <row r="47" spans="1:4" ht="14.25" customHeight="1" x14ac:dyDescent="0.25">
      <c r="A47" s="28" t="s">
        <v>219</v>
      </c>
      <c r="B47" s="26" t="s">
        <v>157</v>
      </c>
      <c r="C47" s="26" t="s">
        <v>69</v>
      </c>
    </row>
    <row r="48" spans="1:4" ht="14.25" customHeight="1" x14ac:dyDescent="0.25">
      <c r="A48" s="28" t="s">
        <v>220</v>
      </c>
      <c r="B48" s="26" t="s">
        <v>157</v>
      </c>
      <c r="C48" s="26" t="s">
        <v>69</v>
      </c>
    </row>
    <row r="49" spans="1:4" ht="14.25" customHeight="1" x14ac:dyDescent="0.25">
      <c r="A49" s="28" t="s">
        <v>221</v>
      </c>
      <c r="C49" s="26" t="s">
        <v>104</v>
      </c>
      <c r="D49" s="26" t="s">
        <v>222</v>
      </c>
    </row>
    <row r="50" spans="1:4" ht="27" customHeight="1" x14ac:dyDescent="0.25">
      <c r="A50" s="29" t="s">
        <v>223</v>
      </c>
      <c r="B50" s="26" t="s">
        <v>224</v>
      </c>
      <c r="C50" s="26" t="s">
        <v>225</v>
      </c>
      <c r="D50" s="26" t="s">
        <v>226</v>
      </c>
    </row>
    <row r="51" spans="1:4" ht="27" customHeight="1" x14ac:dyDescent="0.25">
      <c r="A51" s="29" t="s">
        <v>227</v>
      </c>
      <c r="B51" s="26" t="s">
        <v>228</v>
      </c>
      <c r="C51" s="26" t="s">
        <v>229</v>
      </c>
      <c r="D51" s="26" t="s">
        <v>230</v>
      </c>
    </row>
    <row r="52" spans="1:4" ht="14.25" customHeight="1" x14ac:dyDescent="0.25">
      <c r="A52" s="29" t="s">
        <v>231</v>
      </c>
      <c r="B52" s="26" t="s">
        <v>85</v>
      </c>
      <c r="C52" s="26" t="s">
        <v>69</v>
      </c>
    </row>
    <row r="53" spans="1:4" ht="27" customHeight="1" x14ac:dyDescent="0.25">
      <c r="A53" s="31" t="s">
        <v>232</v>
      </c>
      <c r="B53" s="26" t="s">
        <v>233</v>
      </c>
      <c r="C53" s="26" t="s">
        <v>234</v>
      </c>
    </row>
    <row r="54" spans="1:4" ht="27" customHeight="1" x14ac:dyDescent="0.25">
      <c r="A54" s="31" t="s">
        <v>235</v>
      </c>
      <c r="B54" s="26" t="s">
        <v>233</v>
      </c>
      <c r="C54" s="26" t="s">
        <v>234</v>
      </c>
    </row>
    <row r="55" spans="1:4" ht="27" customHeight="1" x14ac:dyDescent="0.25">
      <c r="A55" s="31" t="s">
        <v>236</v>
      </c>
      <c r="B55" s="26" t="s">
        <v>233</v>
      </c>
      <c r="C55" s="26" t="s">
        <v>234</v>
      </c>
    </row>
    <row r="56" spans="1:4" ht="27" customHeight="1" x14ac:dyDescent="0.25">
      <c r="A56" s="31" t="s">
        <v>237</v>
      </c>
      <c r="B56" s="26" t="s">
        <v>233</v>
      </c>
      <c r="C56" s="26" t="s">
        <v>234</v>
      </c>
    </row>
    <row r="57" spans="1:4" ht="14.25" customHeight="1" x14ac:dyDescent="0.25">
      <c r="A57" s="34" t="s">
        <v>238</v>
      </c>
      <c r="B57" s="26" t="s">
        <v>164</v>
      </c>
      <c r="C57" s="26" t="s">
        <v>69</v>
      </c>
      <c r="D57" s="26" t="s">
        <v>177</v>
      </c>
    </row>
    <row r="58" spans="1:4" ht="27" customHeight="1" x14ac:dyDescent="0.25">
      <c r="A58" s="25" t="s">
        <v>239</v>
      </c>
      <c r="B58" s="26" t="s">
        <v>240</v>
      </c>
      <c r="C58" s="26" t="s">
        <v>241</v>
      </c>
      <c r="D58" s="26" t="s">
        <v>202</v>
      </c>
    </row>
    <row r="59" spans="1:4" ht="14.25" customHeight="1" x14ac:dyDescent="0.25">
      <c r="A59" s="34" t="s">
        <v>242</v>
      </c>
      <c r="B59" s="26" t="s">
        <v>85</v>
      </c>
      <c r="C59" s="26" t="s">
        <v>69</v>
      </c>
    </row>
    <row r="60" spans="1:4" ht="27" customHeight="1" x14ac:dyDescent="0.25">
      <c r="A60" s="25" t="s">
        <v>97</v>
      </c>
      <c r="B60" s="26" t="s">
        <v>243</v>
      </c>
      <c r="C60" s="26" t="s">
        <v>164</v>
      </c>
      <c r="D60" s="26" t="s">
        <v>244</v>
      </c>
    </row>
    <row r="61" spans="1:4" ht="27" customHeight="1" x14ac:dyDescent="0.25">
      <c r="A61" s="25" t="s">
        <v>245</v>
      </c>
      <c r="B61" s="26" t="s">
        <v>246</v>
      </c>
      <c r="C61" s="26" t="s">
        <v>247</v>
      </c>
      <c r="D61" s="26" t="s">
        <v>248</v>
      </c>
    </row>
    <row r="62" spans="1:4" ht="14.25" customHeight="1" x14ac:dyDescent="0.25">
      <c r="A62" s="34" t="s">
        <v>249</v>
      </c>
      <c r="B62" s="26" t="s">
        <v>193</v>
      </c>
      <c r="C62" s="26" t="s">
        <v>69</v>
      </c>
      <c r="D62" s="26" t="s">
        <v>175</v>
      </c>
    </row>
    <row r="63" spans="1:4" ht="14.25" customHeight="1" x14ac:dyDescent="0.25">
      <c r="A63" s="28" t="s">
        <v>250</v>
      </c>
      <c r="B63" s="26" t="s">
        <v>85</v>
      </c>
      <c r="C63" s="26" t="s">
        <v>69</v>
      </c>
    </row>
    <row r="64" spans="1:4" ht="14.25" customHeight="1" x14ac:dyDescent="0.25">
      <c r="A64" s="31" t="s">
        <v>251</v>
      </c>
      <c r="B64" s="26" t="s">
        <v>85</v>
      </c>
      <c r="C64" s="26" t="s">
        <v>69</v>
      </c>
    </row>
    <row r="65" spans="1:4" ht="14.25" customHeight="1" x14ac:dyDescent="0.25">
      <c r="A65" s="31" t="s">
        <v>252</v>
      </c>
      <c r="B65" s="26" t="s">
        <v>85</v>
      </c>
      <c r="C65" s="26" t="s">
        <v>69</v>
      </c>
    </row>
    <row r="66" spans="1:4" ht="27" customHeight="1" x14ac:dyDescent="0.25">
      <c r="A66" s="25" t="s">
        <v>253</v>
      </c>
      <c r="B66" s="26" t="s">
        <v>254</v>
      </c>
      <c r="C66" s="26" t="s">
        <v>247</v>
      </c>
      <c r="D66" s="26" t="s">
        <v>175</v>
      </c>
    </row>
    <row r="67" spans="1:4" ht="27" customHeight="1" x14ac:dyDescent="0.25">
      <c r="A67" s="25" t="s">
        <v>255</v>
      </c>
      <c r="B67" s="26" t="s">
        <v>254</v>
      </c>
      <c r="C67" s="26" t="s">
        <v>256</v>
      </c>
      <c r="D67" s="26" t="s">
        <v>175</v>
      </c>
    </row>
    <row r="68" spans="1:4" ht="27" customHeight="1" x14ac:dyDescent="0.25">
      <c r="A68" s="25" t="s">
        <v>257</v>
      </c>
      <c r="B68" s="26" t="s">
        <v>258</v>
      </c>
      <c r="C68" s="26" t="s">
        <v>256</v>
      </c>
      <c r="D68" s="26" t="s">
        <v>179</v>
      </c>
    </row>
    <row r="69" spans="1:4" ht="14.25" customHeight="1" x14ac:dyDescent="0.25">
      <c r="A69" s="29" t="s">
        <v>259</v>
      </c>
      <c r="B69" s="26" t="s">
        <v>85</v>
      </c>
      <c r="C69" s="26" t="s">
        <v>69</v>
      </c>
    </row>
    <row r="70" spans="1:4" ht="14.25" customHeight="1" x14ac:dyDescent="0.25">
      <c r="A70" s="29" t="s">
        <v>260</v>
      </c>
      <c r="B70" s="26" t="s">
        <v>85</v>
      </c>
      <c r="C70" s="26" t="s">
        <v>69</v>
      </c>
    </row>
    <row r="71" spans="1:4" ht="14.25" customHeight="1" x14ac:dyDescent="0.25">
      <c r="A71" s="25" t="s">
        <v>261</v>
      </c>
      <c r="B71" s="26" t="s">
        <v>193</v>
      </c>
      <c r="C71" s="26" t="s">
        <v>69</v>
      </c>
    </row>
    <row r="72" spans="1:4" ht="14.25" customHeight="1" x14ac:dyDescent="0.25">
      <c r="A72" s="32" t="s">
        <v>262</v>
      </c>
      <c r="B72" s="26" t="s">
        <v>157</v>
      </c>
      <c r="C72" s="26" t="s">
        <v>69</v>
      </c>
    </row>
    <row r="73" spans="1:4" ht="14.25" customHeight="1" x14ac:dyDescent="0.25">
      <c r="A73" s="32" t="s">
        <v>263</v>
      </c>
      <c r="B73" s="26" t="s">
        <v>157</v>
      </c>
      <c r="C73" s="26" t="s">
        <v>69</v>
      </c>
    </row>
    <row r="74" spans="1:4" ht="14.25" customHeight="1" x14ac:dyDescent="0.25">
      <c r="A74" s="25" t="s">
        <v>264</v>
      </c>
      <c r="B74" s="26" t="s">
        <v>85</v>
      </c>
    </row>
    <row r="75" spans="1:4" ht="14.25" customHeight="1" x14ac:dyDescent="0.25">
      <c r="A75" s="25" t="s">
        <v>265</v>
      </c>
      <c r="B75" s="26" t="s">
        <v>157</v>
      </c>
      <c r="C75" s="26" t="s">
        <v>69</v>
      </c>
    </row>
    <row r="76" spans="1:4" ht="14.25" customHeight="1" x14ac:dyDescent="0.25">
      <c r="A76" s="34" t="s">
        <v>266</v>
      </c>
      <c r="B76" s="26" t="s">
        <v>157</v>
      </c>
      <c r="C76" s="26" t="s">
        <v>69</v>
      </c>
    </row>
    <row r="77" spans="1:4" ht="14.25" customHeight="1" x14ac:dyDescent="0.25">
      <c r="A77" s="25" t="s">
        <v>267</v>
      </c>
      <c r="B77" s="26" t="s">
        <v>193</v>
      </c>
      <c r="C77" s="26" t="s">
        <v>69</v>
      </c>
    </row>
    <row r="78" spans="1:4" ht="14.25" customHeight="1" x14ac:dyDescent="0.25">
      <c r="A78" s="25" t="s">
        <v>268</v>
      </c>
      <c r="B78" s="26" t="s">
        <v>193</v>
      </c>
      <c r="C78" s="26" t="s">
        <v>69</v>
      </c>
    </row>
    <row r="79" spans="1:4" ht="27" customHeight="1" x14ac:dyDescent="0.25">
      <c r="A79" s="28" t="s">
        <v>269</v>
      </c>
      <c r="B79" s="26" t="s">
        <v>270</v>
      </c>
      <c r="C79" s="26" t="s">
        <v>271</v>
      </c>
    </row>
    <row r="80" spans="1:4" ht="14.25" customHeight="1" x14ac:dyDescent="0.25">
      <c r="A80" s="28" t="s">
        <v>272</v>
      </c>
      <c r="B80" s="26" t="s">
        <v>157</v>
      </c>
      <c r="C80" s="26" t="s">
        <v>69</v>
      </c>
    </row>
    <row r="81" spans="1:3" ht="14.25" customHeight="1" x14ac:dyDescent="0.25">
      <c r="A81" s="25" t="s">
        <v>273</v>
      </c>
      <c r="B81" s="26" t="s">
        <v>157</v>
      </c>
      <c r="C81" s="26" t="s">
        <v>69</v>
      </c>
    </row>
  </sheetData>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C32"/>
  <sheetViews>
    <sheetView zoomScaleNormal="100" workbookViewId="0">
      <selection activeCell="A34" sqref="A34"/>
    </sheetView>
  </sheetViews>
  <sheetFormatPr defaultColWidth="8.5" defaultRowHeight="13.5" x14ac:dyDescent="0.25"/>
  <cols>
    <col min="1" max="1" width="36.2109375" customWidth="1"/>
    <col min="2" max="2" width="100.92578125" customWidth="1"/>
    <col min="3" max="3" width="37" customWidth="1"/>
  </cols>
  <sheetData>
    <row r="3" spans="1:3" ht="13.5" customHeight="1" x14ac:dyDescent="0.25">
      <c r="B3" s="37"/>
    </row>
    <row r="5" spans="1:3" ht="13.5" customHeight="1" x14ac:dyDescent="0.25">
      <c r="A5" t="s">
        <v>62</v>
      </c>
    </row>
    <row r="6" spans="1:3" ht="13.5" customHeight="1" x14ac:dyDescent="0.25">
      <c r="A6" t="s">
        <v>63</v>
      </c>
      <c r="B6" t="s">
        <v>274</v>
      </c>
      <c r="C6" t="s">
        <v>65</v>
      </c>
    </row>
    <row r="7" spans="1:3" ht="14.25" customHeight="1" x14ac:dyDescent="0.25">
      <c r="A7" s="34" t="s">
        <v>275</v>
      </c>
      <c r="B7" s="26" t="s">
        <v>85</v>
      </c>
      <c r="C7" s="26" t="s">
        <v>69</v>
      </c>
    </row>
    <row r="8" spans="1:3" ht="41.25" customHeight="1" x14ac:dyDescent="0.25">
      <c r="A8" s="32" t="s">
        <v>276</v>
      </c>
      <c r="B8" s="26" t="s">
        <v>277</v>
      </c>
      <c r="C8" s="26" t="s">
        <v>278</v>
      </c>
    </row>
    <row r="9" spans="1:3" ht="14.25" customHeight="1" x14ac:dyDescent="0.25">
      <c r="A9" s="29" t="s">
        <v>279</v>
      </c>
      <c r="B9" s="26" t="s">
        <v>85</v>
      </c>
      <c r="C9" s="26" t="s">
        <v>69</v>
      </c>
    </row>
    <row r="10" spans="1:3" ht="14.25" customHeight="1" x14ac:dyDescent="0.25">
      <c r="A10" s="24" t="s">
        <v>280</v>
      </c>
      <c r="B10" s="26" t="s">
        <v>157</v>
      </c>
      <c r="C10" s="26" t="s">
        <v>69</v>
      </c>
    </row>
    <row r="11" spans="1:3" ht="14.25" customHeight="1" x14ac:dyDescent="0.25">
      <c r="A11" s="34" t="s">
        <v>281</v>
      </c>
      <c r="B11" s="26" t="s">
        <v>157</v>
      </c>
      <c r="C11" s="26" t="s">
        <v>69</v>
      </c>
    </row>
    <row r="12" spans="1:3" ht="14.25" customHeight="1" x14ac:dyDescent="0.25">
      <c r="A12" s="29" t="s">
        <v>282</v>
      </c>
      <c r="B12" s="26" t="s">
        <v>157</v>
      </c>
      <c r="C12" s="26" t="s">
        <v>69</v>
      </c>
    </row>
    <row r="13" spans="1:3" ht="14.25" customHeight="1" x14ac:dyDescent="0.25">
      <c r="A13" s="34" t="s">
        <v>283</v>
      </c>
      <c r="B13" s="26" t="s">
        <v>157</v>
      </c>
      <c r="C13" s="26" t="s">
        <v>69</v>
      </c>
    </row>
    <row r="14" spans="1:3" ht="27" customHeight="1" x14ac:dyDescent="0.25">
      <c r="A14" s="34" t="s">
        <v>284</v>
      </c>
      <c r="B14" s="26" t="s">
        <v>285</v>
      </c>
      <c r="C14" s="26" t="s">
        <v>69</v>
      </c>
    </row>
    <row r="15" spans="1:3" ht="27" customHeight="1" x14ac:dyDescent="0.25">
      <c r="A15" s="34" t="s">
        <v>286</v>
      </c>
      <c r="B15" s="26" t="s">
        <v>287</v>
      </c>
      <c r="C15" s="26" t="s">
        <v>69</v>
      </c>
    </row>
    <row r="16" spans="1:3" ht="69" customHeight="1" x14ac:dyDescent="0.25">
      <c r="A16" s="34" t="s">
        <v>288</v>
      </c>
      <c r="B16" s="26" t="s">
        <v>289</v>
      </c>
      <c r="C16" s="26" t="s">
        <v>104</v>
      </c>
    </row>
    <row r="17" spans="1:3" ht="14.25" customHeight="1" x14ac:dyDescent="0.25">
      <c r="A17" s="34" t="s">
        <v>290</v>
      </c>
      <c r="B17" s="26" t="s">
        <v>291</v>
      </c>
      <c r="C17" s="26" t="s">
        <v>69</v>
      </c>
    </row>
    <row r="18" spans="1:3" ht="27" customHeight="1" x14ac:dyDescent="0.25">
      <c r="A18" s="34" t="s">
        <v>292</v>
      </c>
      <c r="B18" s="26" t="s">
        <v>293</v>
      </c>
      <c r="C18" s="26" t="s">
        <v>69</v>
      </c>
    </row>
    <row r="19" spans="1:3" ht="14.25" customHeight="1" x14ac:dyDescent="0.25">
      <c r="A19" s="34" t="s">
        <v>294</v>
      </c>
      <c r="B19" s="26" t="s">
        <v>291</v>
      </c>
      <c r="C19" s="26" t="s">
        <v>69</v>
      </c>
    </row>
    <row r="20" spans="1:3" ht="27" customHeight="1" x14ac:dyDescent="0.25">
      <c r="A20" s="34" t="s">
        <v>295</v>
      </c>
      <c r="B20" s="26" t="s">
        <v>293</v>
      </c>
      <c r="C20" s="26" t="s">
        <v>69</v>
      </c>
    </row>
    <row r="21" spans="1:3" ht="69" customHeight="1" x14ac:dyDescent="0.25">
      <c r="A21" s="34" t="s">
        <v>296</v>
      </c>
      <c r="B21" s="26" t="s">
        <v>289</v>
      </c>
      <c r="C21" s="26" t="s">
        <v>104</v>
      </c>
    </row>
    <row r="22" spans="1:3" ht="27" customHeight="1" x14ac:dyDescent="0.25">
      <c r="A22" s="34" t="s">
        <v>297</v>
      </c>
      <c r="B22" s="26" t="s">
        <v>298</v>
      </c>
      <c r="C22" s="26" t="s">
        <v>69</v>
      </c>
    </row>
    <row r="23" spans="1:3" ht="27" customHeight="1" x14ac:dyDescent="0.25">
      <c r="A23" s="34" t="s">
        <v>299</v>
      </c>
      <c r="B23" s="26" t="s">
        <v>298</v>
      </c>
      <c r="C23" s="26" t="s">
        <v>69</v>
      </c>
    </row>
    <row r="24" spans="1:3" ht="27" customHeight="1" x14ac:dyDescent="0.25">
      <c r="A24" s="34" t="s">
        <v>300</v>
      </c>
      <c r="B24" s="26" t="s">
        <v>293</v>
      </c>
      <c r="C24" s="26" t="s">
        <v>69</v>
      </c>
    </row>
    <row r="25" spans="1:3" ht="27" customHeight="1" x14ac:dyDescent="0.25">
      <c r="A25" s="34" t="s">
        <v>301</v>
      </c>
      <c r="B25" s="26" t="s">
        <v>293</v>
      </c>
      <c r="C25" s="26" t="s">
        <v>69</v>
      </c>
    </row>
    <row r="26" spans="1:3" ht="13.5" customHeight="1" x14ac:dyDescent="0.25">
      <c r="A26" s="34" t="s">
        <v>302</v>
      </c>
    </row>
    <row r="27" spans="1:3" ht="41.25" customHeight="1" x14ac:dyDescent="0.25">
      <c r="A27" s="25" t="s">
        <v>303</v>
      </c>
      <c r="B27" s="26" t="s">
        <v>304</v>
      </c>
      <c r="C27" s="26" t="s">
        <v>304</v>
      </c>
    </row>
    <row r="28" spans="1:3" ht="41.25" customHeight="1" x14ac:dyDescent="0.25">
      <c r="A28" s="25" t="s">
        <v>305</v>
      </c>
      <c r="B28" s="26" t="s">
        <v>304</v>
      </c>
      <c r="C28" s="26" t="s">
        <v>304</v>
      </c>
    </row>
    <row r="29" spans="1:3" ht="27" customHeight="1" x14ac:dyDescent="0.25">
      <c r="A29" s="28" t="s">
        <v>306</v>
      </c>
      <c r="B29" s="26" t="s">
        <v>285</v>
      </c>
      <c r="C29" s="26" t="s">
        <v>69</v>
      </c>
    </row>
    <row r="30" spans="1:3" ht="27" customHeight="1" x14ac:dyDescent="0.25">
      <c r="A30" s="28" t="s">
        <v>307</v>
      </c>
      <c r="B30" s="26" t="s">
        <v>308</v>
      </c>
      <c r="C30" s="26" t="s">
        <v>69</v>
      </c>
    </row>
    <row r="31" spans="1:3" ht="14.25" customHeight="1" x14ac:dyDescent="0.25">
      <c r="A31" s="34" t="s">
        <v>309</v>
      </c>
      <c r="B31" s="26" t="s">
        <v>157</v>
      </c>
      <c r="C31" s="26" t="s">
        <v>69</v>
      </c>
    </row>
    <row r="32" spans="1:3" ht="96" customHeight="1" x14ac:dyDescent="0.25">
      <c r="A32" s="34" t="s">
        <v>310</v>
      </c>
      <c r="B32" s="26" t="s">
        <v>311</v>
      </c>
      <c r="C32" s="26" t="s">
        <v>104</v>
      </c>
    </row>
  </sheetData>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5:D50"/>
  <sheetViews>
    <sheetView topLeftCell="A36" zoomScaleNormal="100" workbookViewId="0">
      <selection activeCell="A59" sqref="A59"/>
    </sheetView>
  </sheetViews>
  <sheetFormatPr defaultColWidth="8.5" defaultRowHeight="13.5" x14ac:dyDescent="0.25"/>
  <cols>
    <col min="1" max="1" width="34.78515625" customWidth="1"/>
    <col min="2" max="2" width="27.7109375" customWidth="1"/>
    <col min="3" max="3" width="41.5703125" customWidth="1"/>
    <col min="4" max="4" width="125.5703125" customWidth="1"/>
  </cols>
  <sheetData>
    <row r="5" spans="1:4" ht="13.5" customHeight="1" x14ac:dyDescent="0.25">
      <c r="A5" t="s">
        <v>62</v>
      </c>
    </row>
    <row r="6" spans="1:4" ht="14.25" customHeight="1" x14ac:dyDescent="0.25">
      <c r="A6" s="38" t="s">
        <v>63</v>
      </c>
      <c r="B6" s="26" t="s">
        <v>312</v>
      </c>
      <c r="C6" s="26" t="s">
        <v>65</v>
      </c>
      <c r="D6" s="26" t="s">
        <v>66</v>
      </c>
    </row>
    <row r="7" spans="1:4" ht="14.25" customHeight="1" x14ac:dyDescent="0.25">
      <c r="A7" s="38" t="s">
        <v>313</v>
      </c>
      <c r="B7" s="26" t="s">
        <v>85</v>
      </c>
      <c r="C7" s="26" t="s">
        <v>69</v>
      </c>
    </row>
    <row r="8" spans="1:4" ht="28.5" customHeight="1" x14ac:dyDescent="0.25">
      <c r="A8" s="38" t="s">
        <v>314</v>
      </c>
      <c r="B8" s="26" t="s">
        <v>85</v>
      </c>
      <c r="C8" s="26" t="s">
        <v>315</v>
      </c>
      <c r="D8" s="26" t="s">
        <v>316</v>
      </c>
    </row>
    <row r="9" spans="1:4" ht="14.25" customHeight="1" x14ac:dyDescent="0.25">
      <c r="A9" s="38" t="s">
        <v>317</v>
      </c>
      <c r="B9" s="26" t="s">
        <v>85</v>
      </c>
      <c r="C9" s="26" t="s">
        <v>69</v>
      </c>
    </row>
    <row r="10" spans="1:4" ht="28.5" customHeight="1" x14ac:dyDescent="0.25">
      <c r="A10" s="38" t="s">
        <v>318</v>
      </c>
      <c r="B10" s="26" t="s">
        <v>85</v>
      </c>
      <c r="C10" s="26" t="s">
        <v>315</v>
      </c>
      <c r="D10" s="26" t="s">
        <v>319</v>
      </c>
    </row>
    <row r="11" spans="1:4" ht="14.25" customHeight="1" x14ac:dyDescent="0.25">
      <c r="A11" s="38" t="s">
        <v>320</v>
      </c>
      <c r="B11" s="26" t="s">
        <v>85</v>
      </c>
      <c r="C11" s="26" t="s">
        <v>321</v>
      </c>
      <c r="D11" s="26" t="s">
        <v>322</v>
      </c>
    </row>
    <row r="12" spans="1:4" ht="14.25" customHeight="1" x14ac:dyDescent="0.25">
      <c r="A12" s="38" t="s">
        <v>323</v>
      </c>
      <c r="B12" s="26" t="s">
        <v>85</v>
      </c>
      <c r="C12" s="26" t="s">
        <v>321</v>
      </c>
      <c r="D12" s="26" t="s">
        <v>324</v>
      </c>
    </row>
    <row r="13" spans="1:4" ht="13.5" customHeight="1" x14ac:dyDescent="0.25">
      <c r="A13" s="38" t="s">
        <v>325</v>
      </c>
    </row>
    <row r="14" spans="1:4" ht="41.25" customHeight="1" x14ac:dyDescent="0.25">
      <c r="A14" s="38" t="s">
        <v>326</v>
      </c>
      <c r="B14" s="26" t="s">
        <v>327</v>
      </c>
      <c r="C14" s="26" t="s">
        <v>328</v>
      </c>
      <c r="D14" s="26" t="s">
        <v>329</v>
      </c>
    </row>
    <row r="15" spans="1:4" ht="41.25" customHeight="1" x14ac:dyDescent="0.25">
      <c r="A15" s="38" t="s">
        <v>330</v>
      </c>
      <c r="B15" s="26" t="s">
        <v>327</v>
      </c>
      <c r="C15" s="26" t="s">
        <v>331</v>
      </c>
      <c r="D15" s="26" t="s">
        <v>332</v>
      </c>
    </row>
    <row r="16" spans="1:4" ht="14.25" customHeight="1" x14ac:dyDescent="0.25">
      <c r="A16" s="38" t="s">
        <v>333</v>
      </c>
      <c r="B16" s="26" t="s">
        <v>85</v>
      </c>
      <c r="C16" s="26" t="s">
        <v>69</v>
      </c>
    </row>
    <row r="17" spans="1:4" ht="14.25" customHeight="1" x14ac:dyDescent="0.25">
      <c r="A17" s="38" t="s">
        <v>334</v>
      </c>
      <c r="B17" s="26" t="s">
        <v>85</v>
      </c>
      <c r="C17" s="26" t="s">
        <v>321</v>
      </c>
      <c r="D17" s="26" t="s">
        <v>335</v>
      </c>
    </row>
    <row r="18" spans="1:4" ht="13.5" customHeight="1" x14ac:dyDescent="0.25">
      <c r="A18" s="38" t="s">
        <v>336</v>
      </c>
    </row>
    <row r="19" spans="1:4" ht="14.25" customHeight="1" x14ac:dyDescent="0.25">
      <c r="A19" s="38" t="s">
        <v>337</v>
      </c>
      <c r="B19" s="26" t="s">
        <v>85</v>
      </c>
      <c r="C19" s="26" t="s">
        <v>69</v>
      </c>
    </row>
    <row r="20" spans="1:4" ht="14.25" customHeight="1" x14ac:dyDescent="0.25">
      <c r="A20" s="38" t="s">
        <v>338</v>
      </c>
      <c r="B20" s="26" t="s">
        <v>85</v>
      </c>
      <c r="C20" s="26" t="s">
        <v>69</v>
      </c>
    </row>
    <row r="21" spans="1:4" ht="14.25" customHeight="1" x14ac:dyDescent="0.25">
      <c r="A21" s="38" t="s">
        <v>339</v>
      </c>
      <c r="B21" s="26" t="s">
        <v>85</v>
      </c>
      <c r="C21" s="26" t="s">
        <v>104</v>
      </c>
    </row>
    <row r="22" spans="1:4" ht="41.25" customHeight="1" x14ac:dyDescent="0.25">
      <c r="A22" s="38" t="s">
        <v>340</v>
      </c>
      <c r="B22" s="26" t="s">
        <v>327</v>
      </c>
      <c r="C22" s="26" t="s">
        <v>331</v>
      </c>
      <c r="D22" s="26" t="s">
        <v>341</v>
      </c>
    </row>
    <row r="23" spans="1:4" ht="41.25" customHeight="1" x14ac:dyDescent="0.25">
      <c r="A23" s="38" t="s">
        <v>342</v>
      </c>
      <c r="B23" s="26" t="s">
        <v>85</v>
      </c>
      <c r="C23" s="26" t="s">
        <v>343</v>
      </c>
      <c r="D23" s="26" t="s">
        <v>344</v>
      </c>
    </row>
    <row r="24" spans="1:4" ht="27" customHeight="1" x14ac:dyDescent="0.25">
      <c r="A24" s="38" t="s">
        <v>345</v>
      </c>
      <c r="B24" s="26" t="s">
        <v>85</v>
      </c>
      <c r="C24" s="26" t="s">
        <v>321</v>
      </c>
      <c r="D24" s="26" t="s">
        <v>346</v>
      </c>
    </row>
    <row r="25" spans="1:4" ht="41.25" customHeight="1" x14ac:dyDescent="0.25">
      <c r="A25" s="38" t="s">
        <v>347</v>
      </c>
      <c r="B25" s="26" t="s">
        <v>327</v>
      </c>
      <c r="C25" s="26" t="s">
        <v>348</v>
      </c>
      <c r="D25" s="26" t="s">
        <v>349</v>
      </c>
    </row>
    <row r="26" spans="1:4" ht="13.5" customHeight="1" x14ac:dyDescent="0.25">
      <c r="A26" s="38" t="s">
        <v>350</v>
      </c>
    </row>
    <row r="27" spans="1:4" ht="13.5" customHeight="1" x14ac:dyDescent="0.25">
      <c r="A27" s="38" t="s">
        <v>351</v>
      </c>
    </row>
    <row r="28" spans="1:4" ht="41.25" customHeight="1" x14ac:dyDescent="0.25">
      <c r="A28" s="38" t="s">
        <v>352</v>
      </c>
      <c r="B28" s="26" t="s">
        <v>85</v>
      </c>
      <c r="C28" s="26" t="s">
        <v>343</v>
      </c>
      <c r="D28" s="26" t="s">
        <v>353</v>
      </c>
    </row>
    <row r="29" spans="1:4" ht="41.25" customHeight="1" x14ac:dyDescent="0.25">
      <c r="A29" s="38" t="s">
        <v>354</v>
      </c>
      <c r="B29" s="26" t="s">
        <v>327</v>
      </c>
      <c r="C29" s="26" t="s">
        <v>355</v>
      </c>
      <c r="D29" s="26" t="s">
        <v>353</v>
      </c>
    </row>
    <row r="30" spans="1:4" ht="41.25" customHeight="1" x14ac:dyDescent="0.25">
      <c r="A30" s="38" t="s">
        <v>356</v>
      </c>
      <c r="B30" s="26" t="s">
        <v>327</v>
      </c>
      <c r="C30" s="26" t="s">
        <v>355</v>
      </c>
      <c r="D30" s="26" t="s">
        <v>353</v>
      </c>
    </row>
    <row r="31" spans="1:4" ht="41.25" customHeight="1" x14ac:dyDescent="0.25">
      <c r="A31" s="38" t="s">
        <v>357</v>
      </c>
      <c r="B31" s="26" t="s">
        <v>327</v>
      </c>
      <c r="C31" s="26" t="s">
        <v>355</v>
      </c>
      <c r="D31" s="26" t="s">
        <v>353</v>
      </c>
    </row>
    <row r="32" spans="1:4" ht="41.25" customHeight="1" x14ac:dyDescent="0.25">
      <c r="A32" s="38" t="s">
        <v>358</v>
      </c>
      <c r="B32" s="26" t="s">
        <v>85</v>
      </c>
      <c r="C32" s="26" t="s">
        <v>321</v>
      </c>
      <c r="D32" s="26" t="s">
        <v>353</v>
      </c>
    </row>
    <row r="33" spans="1:4" ht="41.25" customHeight="1" x14ac:dyDescent="0.25">
      <c r="A33" s="38" t="s">
        <v>359</v>
      </c>
      <c r="B33" s="38" t="s">
        <v>85</v>
      </c>
      <c r="C33" s="39" t="s">
        <v>343</v>
      </c>
      <c r="D33" s="39" t="s">
        <v>360</v>
      </c>
    </row>
    <row r="34" spans="1:4" ht="41.25" customHeight="1" x14ac:dyDescent="0.25">
      <c r="A34" s="38" t="s">
        <v>361</v>
      </c>
      <c r="B34" s="38" t="s">
        <v>85</v>
      </c>
      <c r="C34" s="39" t="s">
        <v>343</v>
      </c>
      <c r="D34" s="39" t="s">
        <v>362</v>
      </c>
    </row>
    <row r="35" spans="1:4" ht="14.25" customHeight="1" x14ac:dyDescent="0.25">
      <c r="A35" s="38" t="s">
        <v>363</v>
      </c>
      <c r="B35" s="26" t="s">
        <v>291</v>
      </c>
      <c r="C35" s="26" t="s">
        <v>69</v>
      </c>
    </row>
    <row r="36" spans="1:4" ht="13.5" customHeight="1" x14ac:dyDescent="0.25">
      <c r="A36" s="38" t="s">
        <v>364</v>
      </c>
    </row>
    <row r="37" spans="1:4" ht="14.25" customHeight="1" x14ac:dyDescent="0.25">
      <c r="A37" s="38" t="s">
        <v>365</v>
      </c>
      <c r="B37" s="26" t="s">
        <v>291</v>
      </c>
      <c r="C37" s="26" t="s">
        <v>69</v>
      </c>
    </row>
    <row r="38" spans="1:4" ht="13.5" customHeight="1" x14ac:dyDescent="0.25">
      <c r="A38" s="38" t="s">
        <v>366</v>
      </c>
      <c r="B38" s="38" t="s">
        <v>291</v>
      </c>
      <c r="C38" s="38" t="s">
        <v>69</v>
      </c>
    </row>
    <row r="39" spans="1:4" ht="13.5" customHeight="1" x14ac:dyDescent="0.25">
      <c r="A39" s="38" t="s">
        <v>367</v>
      </c>
      <c r="B39" s="38" t="s">
        <v>291</v>
      </c>
      <c r="C39" s="38" t="s">
        <v>69</v>
      </c>
    </row>
    <row r="40" spans="1:4" ht="13.5" customHeight="1" x14ac:dyDescent="0.25">
      <c r="A40" s="38" t="s">
        <v>368</v>
      </c>
      <c r="B40" s="38" t="s">
        <v>85</v>
      </c>
      <c r="C40" s="38" t="s">
        <v>69</v>
      </c>
    </row>
    <row r="41" spans="1:4" ht="13.5" customHeight="1" x14ac:dyDescent="0.25">
      <c r="A41" s="38" t="s">
        <v>369</v>
      </c>
      <c r="B41" s="38" t="s">
        <v>85</v>
      </c>
      <c r="C41" s="38" t="s">
        <v>69</v>
      </c>
    </row>
    <row r="42" spans="1:4" ht="13.5" customHeight="1" x14ac:dyDescent="0.25">
      <c r="A42" s="38" t="s">
        <v>370</v>
      </c>
      <c r="B42" s="38"/>
      <c r="C42" s="38"/>
    </row>
    <row r="43" spans="1:4" ht="13.5" customHeight="1" x14ac:dyDescent="0.25">
      <c r="A43" s="38" t="s">
        <v>371</v>
      </c>
      <c r="B43" s="38" t="s">
        <v>85</v>
      </c>
      <c r="C43" s="38" t="s">
        <v>69</v>
      </c>
    </row>
    <row r="44" spans="1:4" ht="13.5" customHeight="1" x14ac:dyDescent="0.25">
      <c r="A44" s="38" t="s">
        <v>372</v>
      </c>
      <c r="B44" s="38" t="s">
        <v>85</v>
      </c>
      <c r="C44" s="38" t="s">
        <v>69</v>
      </c>
    </row>
    <row r="45" spans="1:4" ht="13.5" customHeight="1" x14ac:dyDescent="0.25">
      <c r="A45" s="38" t="s">
        <v>373</v>
      </c>
      <c r="B45" s="38" t="s">
        <v>85</v>
      </c>
      <c r="C45" s="38" t="s">
        <v>69</v>
      </c>
    </row>
    <row r="46" spans="1:4" ht="14.25" customHeight="1" x14ac:dyDescent="0.25">
      <c r="A46" s="38" t="s">
        <v>374</v>
      </c>
      <c r="B46" s="26" t="s">
        <v>85</v>
      </c>
      <c r="C46" s="26" t="s">
        <v>104</v>
      </c>
    </row>
    <row r="47" spans="1:4" ht="27" customHeight="1" x14ac:dyDescent="0.25">
      <c r="A47" s="38" t="s">
        <v>375</v>
      </c>
      <c r="B47" s="39" t="s">
        <v>327</v>
      </c>
      <c r="C47" s="38" t="s">
        <v>104</v>
      </c>
    </row>
    <row r="48" spans="1:4" ht="27" customHeight="1" x14ac:dyDescent="0.25">
      <c r="A48" s="38" t="s">
        <v>376</v>
      </c>
      <c r="B48" s="39" t="s">
        <v>327</v>
      </c>
      <c r="C48" s="38" t="s">
        <v>104</v>
      </c>
    </row>
    <row r="49" spans="1:3" ht="13.5" customHeight="1" x14ac:dyDescent="0.25">
      <c r="A49" s="38" t="s">
        <v>377</v>
      </c>
      <c r="B49" s="38" t="s">
        <v>85</v>
      </c>
      <c r="C49" s="38" t="s">
        <v>104</v>
      </c>
    </row>
    <row r="50" spans="1:3" ht="27" customHeight="1" x14ac:dyDescent="0.25">
      <c r="A50" s="38" t="s">
        <v>378</v>
      </c>
      <c r="B50" s="39" t="s">
        <v>327</v>
      </c>
      <c r="C50" s="38" t="s">
        <v>104</v>
      </c>
    </row>
  </sheetData>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A8"/>
  <sheetViews>
    <sheetView zoomScaleNormal="100" workbookViewId="0">
      <selection activeCell="A6" sqref="A6"/>
    </sheetView>
  </sheetViews>
  <sheetFormatPr defaultColWidth="8.5" defaultRowHeight="13.5" x14ac:dyDescent="0.25"/>
  <cols>
    <col min="1" max="1" width="26.0703125" customWidth="1"/>
  </cols>
  <sheetData>
    <row r="4" spans="1:1" ht="13.5" customHeight="1" x14ac:dyDescent="0.25">
      <c r="A4" t="s">
        <v>62</v>
      </c>
    </row>
    <row r="5" spans="1:1" ht="13.5" customHeight="1" x14ac:dyDescent="0.25">
      <c r="A5" t="s">
        <v>63</v>
      </c>
    </row>
    <row r="6" spans="1:1" ht="13.5" customHeight="1" x14ac:dyDescent="0.25">
      <c r="A6" s="38" t="s">
        <v>379</v>
      </c>
    </row>
    <row r="7" spans="1:1" ht="13.5" customHeight="1" x14ac:dyDescent="0.25">
      <c r="A7" s="38" t="s">
        <v>380</v>
      </c>
    </row>
    <row r="8" spans="1:1" ht="13.5" customHeight="1" x14ac:dyDescent="0.25">
      <c r="A8" s="38" t="s">
        <v>381</v>
      </c>
    </row>
  </sheetData>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C79"/>
  <sheetViews>
    <sheetView zoomScaleNormal="100" workbookViewId="0">
      <selection activeCell="A19" sqref="A19"/>
    </sheetView>
  </sheetViews>
  <sheetFormatPr defaultColWidth="8.5" defaultRowHeight="13.5" x14ac:dyDescent="0.25"/>
  <cols>
    <col min="1" max="1" width="45.28515625" customWidth="1"/>
    <col min="2" max="2" width="54.28515625" style="26" customWidth="1"/>
  </cols>
  <sheetData>
    <row r="5" spans="1:3" ht="14.25" customHeight="1" x14ac:dyDescent="0.25">
      <c r="A5" t="s">
        <v>62</v>
      </c>
      <c r="B5" s="26" t="s">
        <v>382</v>
      </c>
    </row>
    <row r="6" spans="1:3" ht="41.25" customHeight="1" x14ac:dyDescent="0.25">
      <c r="A6" t="s">
        <v>63</v>
      </c>
      <c r="B6" s="26" t="s">
        <v>383</v>
      </c>
      <c r="C6" s="26" t="s">
        <v>65</v>
      </c>
    </row>
    <row r="7" spans="1:3" ht="14.25" customHeight="1" x14ac:dyDescent="0.25">
      <c r="A7" t="s">
        <v>384</v>
      </c>
      <c r="B7" s="26" t="s">
        <v>85</v>
      </c>
      <c r="C7" s="26" t="s">
        <v>69</v>
      </c>
    </row>
    <row r="8" spans="1:3" ht="14.25" customHeight="1" x14ac:dyDescent="0.25">
      <c r="A8" t="s">
        <v>385</v>
      </c>
      <c r="B8" s="26" t="s">
        <v>85</v>
      </c>
      <c r="C8" s="26" t="s">
        <v>69</v>
      </c>
    </row>
    <row r="9" spans="1:3" ht="14.25" customHeight="1" x14ac:dyDescent="0.25">
      <c r="A9" t="s">
        <v>386</v>
      </c>
      <c r="B9" s="26" t="s">
        <v>387</v>
      </c>
      <c r="C9" s="26" t="s">
        <v>69</v>
      </c>
    </row>
    <row r="10" spans="1:3" ht="13.5" customHeight="1" x14ac:dyDescent="0.25">
      <c r="A10" t="s">
        <v>388</v>
      </c>
    </row>
    <row r="11" spans="1:3" ht="14.25" customHeight="1" x14ac:dyDescent="0.25">
      <c r="A11" t="s">
        <v>389</v>
      </c>
      <c r="B11" s="26" t="s">
        <v>390</v>
      </c>
    </row>
    <row r="12" spans="1:3" ht="14.25" customHeight="1" x14ac:dyDescent="0.25">
      <c r="B12" s="26" t="s">
        <v>391</v>
      </c>
    </row>
    <row r="13" spans="1:3" ht="14.25" customHeight="1" x14ac:dyDescent="0.25">
      <c r="B13" s="26" t="s">
        <v>392</v>
      </c>
    </row>
    <row r="14" spans="1:3" ht="14.25" customHeight="1" x14ac:dyDescent="0.25">
      <c r="B14" s="26" t="s">
        <v>393</v>
      </c>
    </row>
    <row r="15" spans="1:3" ht="14.25" customHeight="1" x14ac:dyDescent="0.25">
      <c r="B15" s="26" t="s">
        <v>394</v>
      </c>
    </row>
    <row r="16" spans="1:3" ht="14.25" customHeight="1" x14ac:dyDescent="0.25">
      <c r="B16" s="26" t="s">
        <v>395</v>
      </c>
    </row>
    <row r="17" spans="1:3" ht="14.25" customHeight="1" x14ac:dyDescent="0.25">
      <c r="B17" s="26" t="s">
        <v>396</v>
      </c>
    </row>
    <row r="19" spans="1:3" ht="123.75" customHeight="1" x14ac:dyDescent="0.25">
      <c r="A19" t="s">
        <v>397</v>
      </c>
      <c r="B19" s="26" t="s">
        <v>398</v>
      </c>
      <c r="C19" s="26" t="s">
        <v>69</v>
      </c>
    </row>
    <row r="20" spans="1:3" ht="28.5" customHeight="1" x14ac:dyDescent="0.25">
      <c r="A20" t="s">
        <v>399</v>
      </c>
      <c r="B20" s="26" t="s">
        <v>400</v>
      </c>
      <c r="C20" s="26" t="s">
        <v>104</v>
      </c>
    </row>
    <row r="21" spans="1:3" ht="57" customHeight="1" x14ac:dyDescent="0.25">
      <c r="A21" t="s">
        <v>401</v>
      </c>
      <c r="B21" s="26" t="s">
        <v>402</v>
      </c>
      <c r="C21" s="26" t="s">
        <v>104</v>
      </c>
    </row>
    <row r="22" spans="1:3" ht="114" customHeight="1" x14ac:dyDescent="0.25">
      <c r="A22" t="s">
        <v>403</v>
      </c>
      <c r="B22" s="26" t="s">
        <v>404</v>
      </c>
      <c r="C22" s="26" t="s">
        <v>69</v>
      </c>
    </row>
    <row r="23" spans="1:3" ht="14.25" customHeight="1" x14ac:dyDescent="0.25">
      <c r="A23" t="s">
        <v>405</v>
      </c>
      <c r="B23" s="26" t="s">
        <v>85</v>
      </c>
      <c r="C23" s="26" t="s">
        <v>104</v>
      </c>
    </row>
    <row r="24" spans="1:3" ht="14.25" customHeight="1" x14ac:dyDescent="0.25">
      <c r="A24" t="s">
        <v>406</v>
      </c>
      <c r="B24" s="26" t="s">
        <v>85</v>
      </c>
      <c r="C24" s="26" t="s">
        <v>104</v>
      </c>
    </row>
    <row r="25" spans="1:3" ht="14.25" customHeight="1" x14ac:dyDescent="0.25">
      <c r="A25" t="s">
        <v>290</v>
      </c>
      <c r="B25" s="26" t="s">
        <v>85</v>
      </c>
      <c r="C25" s="26" t="s">
        <v>104</v>
      </c>
    </row>
    <row r="26" spans="1:3" ht="14.25" customHeight="1" x14ac:dyDescent="0.25">
      <c r="A26" t="s">
        <v>294</v>
      </c>
      <c r="B26" s="26" t="s">
        <v>85</v>
      </c>
      <c r="C26" s="26" t="s">
        <v>104</v>
      </c>
    </row>
    <row r="27" spans="1:3" ht="14.25" customHeight="1" x14ac:dyDescent="0.25">
      <c r="A27" t="s">
        <v>407</v>
      </c>
      <c r="B27" s="26" t="s">
        <v>85</v>
      </c>
      <c r="C27" s="26" t="s">
        <v>104</v>
      </c>
    </row>
    <row r="28" spans="1:3" ht="14.25" customHeight="1" x14ac:dyDescent="0.25">
      <c r="A28" t="s">
        <v>299</v>
      </c>
      <c r="B28" s="26" t="s">
        <v>85</v>
      </c>
      <c r="C28" s="26" t="s">
        <v>104</v>
      </c>
    </row>
    <row r="29" spans="1:3" ht="14.25" customHeight="1" x14ac:dyDescent="0.25">
      <c r="A29" t="s">
        <v>302</v>
      </c>
      <c r="B29" s="26" t="s">
        <v>85</v>
      </c>
      <c r="C29" s="26" t="s">
        <v>104</v>
      </c>
    </row>
    <row r="30" spans="1:3" ht="14.25" customHeight="1" x14ac:dyDescent="0.25">
      <c r="A30" t="s">
        <v>408</v>
      </c>
      <c r="B30" s="26" t="s">
        <v>85</v>
      </c>
      <c r="C30" s="26" t="s">
        <v>104</v>
      </c>
    </row>
    <row r="31" spans="1:3" ht="14.25" customHeight="1" x14ac:dyDescent="0.25">
      <c r="A31" t="s">
        <v>409</v>
      </c>
      <c r="B31" s="26" t="s">
        <v>85</v>
      </c>
      <c r="C31" s="26" t="s">
        <v>104</v>
      </c>
    </row>
    <row r="32" spans="1:3" ht="14.25" customHeight="1" x14ac:dyDescent="0.25">
      <c r="A32" t="s">
        <v>410</v>
      </c>
      <c r="B32" s="26" t="s">
        <v>411</v>
      </c>
      <c r="C32" s="26" t="s">
        <v>104</v>
      </c>
    </row>
    <row r="33" spans="1:3" ht="14.25" customHeight="1" x14ac:dyDescent="0.25">
      <c r="A33" t="s">
        <v>412</v>
      </c>
      <c r="B33" s="26" t="s">
        <v>411</v>
      </c>
      <c r="C33" s="26" t="s">
        <v>104</v>
      </c>
    </row>
    <row r="34" spans="1:3" ht="14.25" customHeight="1" x14ac:dyDescent="0.25">
      <c r="A34" t="s">
        <v>413</v>
      </c>
      <c r="B34" s="26" t="s">
        <v>411</v>
      </c>
      <c r="C34" s="26" t="s">
        <v>104</v>
      </c>
    </row>
    <row r="35" spans="1:3" ht="14.25" customHeight="1" x14ac:dyDescent="0.25">
      <c r="A35" t="s">
        <v>414</v>
      </c>
      <c r="B35" s="26" t="s">
        <v>415</v>
      </c>
      <c r="C35" s="26" t="s">
        <v>69</v>
      </c>
    </row>
    <row r="36" spans="1:3" ht="14.25" customHeight="1" x14ac:dyDescent="0.25">
      <c r="B36" s="26" t="s">
        <v>416</v>
      </c>
      <c r="C36" s="26" t="s">
        <v>69</v>
      </c>
    </row>
    <row r="37" spans="1:3" ht="14.25" customHeight="1" x14ac:dyDescent="0.25">
      <c r="B37" s="26" t="s">
        <v>417</v>
      </c>
      <c r="C37" s="26" t="s">
        <v>69</v>
      </c>
    </row>
    <row r="38" spans="1:3" ht="14.25" customHeight="1" x14ac:dyDescent="0.25">
      <c r="A38" t="s">
        <v>418</v>
      </c>
      <c r="B38" s="26" t="s">
        <v>419</v>
      </c>
      <c r="C38" s="26" t="s">
        <v>69</v>
      </c>
    </row>
    <row r="39" spans="1:3" ht="14.25" customHeight="1" x14ac:dyDescent="0.25">
      <c r="A39" t="s">
        <v>420</v>
      </c>
      <c r="B39" s="26" t="s">
        <v>421</v>
      </c>
      <c r="C39" s="26" t="s">
        <v>69</v>
      </c>
    </row>
    <row r="40" spans="1:3" ht="14.25" customHeight="1" x14ac:dyDescent="0.25">
      <c r="B40" s="26" t="s">
        <v>422</v>
      </c>
      <c r="C40" s="26" t="s">
        <v>104</v>
      </c>
    </row>
    <row r="41" spans="1:3" ht="14.25" customHeight="1" x14ac:dyDescent="0.25">
      <c r="A41" t="s">
        <v>423</v>
      </c>
      <c r="B41" s="26" t="s">
        <v>421</v>
      </c>
      <c r="C41" s="26" t="s">
        <v>69</v>
      </c>
    </row>
    <row r="42" spans="1:3" ht="14.25" customHeight="1" x14ac:dyDescent="0.25">
      <c r="B42" s="26" t="s">
        <v>422</v>
      </c>
      <c r="C42" s="26" t="s">
        <v>104</v>
      </c>
    </row>
    <row r="43" spans="1:3" ht="14.25" customHeight="1" x14ac:dyDescent="0.25">
      <c r="A43" t="s">
        <v>424</v>
      </c>
      <c r="B43" s="26" t="s">
        <v>421</v>
      </c>
      <c r="C43" s="26" t="s">
        <v>69</v>
      </c>
    </row>
    <row r="44" spans="1:3" ht="14.25" customHeight="1" x14ac:dyDescent="0.25">
      <c r="A44" t="s">
        <v>425</v>
      </c>
      <c r="B44" s="26" t="s">
        <v>421</v>
      </c>
      <c r="C44" s="26" t="s">
        <v>69</v>
      </c>
    </row>
    <row r="45" spans="1:3" ht="14.25" customHeight="1" x14ac:dyDescent="0.25">
      <c r="B45" s="26" t="s">
        <v>422</v>
      </c>
      <c r="C45" s="26" t="s">
        <v>104</v>
      </c>
    </row>
    <row r="46" spans="1:3" ht="14.25" customHeight="1" x14ac:dyDescent="0.25">
      <c r="A46" t="s">
        <v>426</v>
      </c>
      <c r="B46" s="26" t="s">
        <v>421</v>
      </c>
      <c r="C46" s="26" t="s">
        <v>69</v>
      </c>
    </row>
    <row r="47" spans="1:3" ht="14.25" customHeight="1" x14ac:dyDescent="0.25">
      <c r="B47" s="26" t="s">
        <v>422</v>
      </c>
      <c r="C47" s="26" t="s">
        <v>104</v>
      </c>
    </row>
    <row r="48" spans="1:3" ht="14.25" customHeight="1" x14ac:dyDescent="0.25">
      <c r="A48" t="s">
        <v>427</v>
      </c>
      <c r="B48" s="26" t="s">
        <v>421</v>
      </c>
      <c r="C48" s="26" t="s">
        <v>69</v>
      </c>
    </row>
    <row r="49" spans="1:3" ht="14.25" customHeight="1" x14ac:dyDescent="0.25">
      <c r="B49" s="26" t="s">
        <v>422</v>
      </c>
      <c r="C49" s="26" t="s">
        <v>104</v>
      </c>
    </row>
    <row r="50" spans="1:3" ht="14.25" customHeight="1" x14ac:dyDescent="0.25">
      <c r="A50" t="s">
        <v>428</v>
      </c>
      <c r="B50" s="26" t="s">
        <v>421</v>
      </c>
      <c r="C50" s="26" t="s">
        <v>69</v>
      </c>
    </row>
    <row r="51" spans="1:3" ht="14.25" customHeight="1" x14ac:dyDescent="0.25">
      <c r="B51" s="26" t="s">
        <v>422</v>
      </c>
      <c r="C51" s="26" t="s">
        <v>104</v>
      </c>
    </row>
    <row r="52" spans="1:3" ht="14.25" customHeight="1" x14ac:dyDescent="0.25">
      <c r="A52" t="s">
        <v>429</v>
      </c>
      <c r="B52" s="26" t="s">
        <v>421</v>
      </c>
      <c r="C52" s="26" t="s">
        <v>69</v>
      </c>
    </row>
    <row r="53" spans="1:3" ht="14.25" customHeight="1" x14ac:dyDescent="0.25">
      <c r="A53" t="s">
        <v>430</v>
      </c>
      <c r="B53" s="26" t="s">
        <v>421</v>
      </c>
      <c r="C53" s="26" t="s">
        <v>69</v>
      </c>
    </row>
    <row r="54" spans="1:3" ht="14.25" customHeight="1" x14ac:dyDescent="0.25">
      <c r="B54" s="26" t="s">
        <v>422</v>
      </c>
      <c r="C54" s="26" t="s">
        <v>104</v>
      </c>
    </row>
    <row r="55" spans="1:3" ht="14.25" customHeight="1" x14ac:dyDescent="0.25">
      <c r="A55" t="s">
        <v>431</v>
      </c>
      <c r="B55" s="26" t="s">
        <v>421</v>
      </c>
      <c r="C55" s="26" t="s">
        <v>69</v>
      </c>
    </row>
    <row r="56" spans="1:3" ht="14.25" customHeight="1" x14ac:dyDescent="0.25">
      <c r="B56" s="26" t="s">
        <v>422</v>
      </c>
      <c r="C56" s="26" t="s">
        <v>104</v>
      </c>
    </row>
    <row r="57" spans="1:3" ht="14.25" customHeight="1" x14ac:dyDescent="0.25">
      <c r="A57" t="s">
        <v>432</v>
      </c>
      <c r="B57" s="26" t="s">
        <v>421</v>
      </c>
      <c r="C57" s="26" t="s">
        <v>69</v>
      </c>
    </row>
    <row r="58" spans="1:3" ht="14.25" customHeight="1" x14ac:dyDescent="0.25">
      <c r="B58" s="26" t="s">
        <v>422</v>
      </c>
      <c r="C58" s="26" t="s">
        <v>104</v>
      </c>
    </row>
    <row r="59" spans="1:3" ht="14.25" customHeight="1" x14ac:dyDescent="0.25">
      <c r="A59" t="s">
        <v>433</v>
      </c>
      <c r="B59" s="26" t="s">
        <v>434</v>
      </c>
      <c r="C59" s="26" t="s">
        <v>69</v>
      </c>
    </row>
    <row r="60" spans="1:3" ht="14.25" customHeight="1" x14ac:dyDescent="0.25">
      <c r="B60" s="26" t="s">
        <v>422</v>
      </c>
      <c r="C60" s="26" t="s">
        <v>104</v>
      </c>
    </row>
    <row r="61" spans="1:3" ht="14.25" customHeight="1" x14ac:dyDescent="0.25">
      <c r="A61" t="s">
        <v>435</v>
      </c>
      <c r="B61" s="26" t="s">
        <v>434</v>
      </c>
      <c r="C61" s="26" t="s">
        <v>69</v>
      </c>
    </row>
    <row r="62" spans="1:3" ht="14.25" customHeight="1" x14ac:dyDescent="0.25">
      <c r="B62" s="26" t="s">
        <v>422</v>
      </c>
      <c r="C62" s="26" t="s">
        <v>104</v>
      </c>
    </row>
    <row r="63" spans="1:3" ht="14.25" customHeight="1" x14ac:dyDescent="0.25">
      <c r="A63" t="s">
        <v>436</v>
      </c>
      <c r="B63" s="26" t="s">
        <v>434</v>
      </c>
      <c r="C63" s="26" t="s">
        <v>69</v>
      </c>
    </row>
    <row r="64" spans="1:3" ht="14.25" customHeight="1" x14ac:dyDescent="0.25">
      <c r="A64" t="s">
        <v>437</v>
      </c>
      <c r="B64" s="26" t="s">
        <v>434</v>
      </c>
      <c r="C64" s="26" t="s">
        <v>69</v>
      </c>
    </row>
    <row r="65" spans="1:3" ht="14.25" customHeight="1" x14ac:dyDescent="0.25">
      <c r="B65" s="26" t="s">
        <v>422</v>
      </c>
      <c r="C65" s="26" t="s">
        <v>104</v>
      </c>
    </row>
    <row r="66" spans="1:3" ht="14.25" customHeight="1" x14ac:dyDescent="0.25">
      <c r="A66" t="s">
        <v>438</v>
      </c>
      <c r="B66" s="26" t="s">
        <v>434</v>
      </c>
      <c r="C66" s="26" t="s">
        <v>69</v>
      </c>
    </row>
    <row r="67" spans="1:3" ht="14.25" customHeight="1" x14ac:dyDescent="0.25">
      <c r="B67" s="26" t="s">
        <v>422</v>
      </c>
      <c r="C67" s="26" t="s">
        <v>104</v>
      </c>
    </row>
    <row r="68" spans="1:3" ht="14.25" customHeight="1" x14ac:dyDescent="0.25">
      <c r="A68" t="s">
        <v>439</v>
      </c>
      <c r="B68" s="26" t="s">
        <v>434</v>
      </c>
      <c r="C68" s="26" t="s">
        <v>69</v>
      </c>
    </row>
    <row r="69" spans="1:3" ht="14.25" customHeight="1" x14ac:dyDescent="0.25">
      <c r="B69" s="26" t="s">
        <v>422</v>
      </c>
      <c r="C69" s="26" t="s">
        <v>104</v>
      </c>
    </row>
    <row r="70" spans="1:3" ht="14.25" customHeight="1" x14ac:dyDescent="0.25">
      <c r="A70" t="s">
        <v>440</v>
      </c>
      <c r="B70" s="26" t="s">
        <v>434</v>
      </c>
      <c r="C70" s="26" t="s">
        <v>69</v>
      </c>
    </row>
    <row r="71" spans="1:3" ht="14.25" customHeight="1" x14ac:dyDescent="0.25">
      <c r="B71" s="26" t="s">
        <v>422</v>
      </c>
      <c r="C71" s="26" t="s">
        <v>104</v>
      </c>
    </row>
    <row r="72" spans="1:3" ht="14.25" customHeight="1" x14ac:dyDescent="0.25">
      <c r="A72" t="s">
        <v>441</v>
      </c>
      <c r="B72" s="26" t="s">
        <v>434</v>
      </c>
      <c r="C72" s="26" t="s">
        <v>69</v>
      </c>
    </row>
    <row r="73" spans="1:3" ht="14.25" customHeight="1" x14ac:dyDescent="0.25">
      <c r="A73" t="s">
        <v>442</v>
      </c>
      <c r="B73" s="26" t="s">
        <v>434</v>
      </c>
      <c r="C73" s="26" t="s">
        <v>69</v>
      </c>
    </row>
    <row r="74" spans="1:3" ht="14.25" customHeight="1" x14ac:dyDescent="0.25">
      <c r="B74" s="26" t="s">
        <v>422</v>
      </c>
      <c r="C74" s="26" t="s">
        <v>104</v>
      </c>
    </row>
    <row r="75" spans="1:3" ht="14.25" customHeight="1" x14ac:dyDescent="0.25">
      <c r="A75" t="s">
        <v>443</v>
      </c>
      <c r="B75" s="26" t="s">
        <v>434</v>
      </c>
      <c r="C75" s="26" t="s">
        <v>69</v>
      </c>
    </row>
    <row r="76" spans="1:3" ht="14.25" customHeight="1" x14ac:dyDescent="0.25">
      <c r="B76" s="26" t="s">
        <v>422</v>
      </c>
      <c r="C76" s="26" t="s">
        <v>104</v>
      </c>
    </row>
    <row r="77" spans="1:3" ht="14.25" customHeight="1" x14ac:dyDescent="0.25">
      <c r="A77" t="s">
        <v>444</v>
      </c>
      <c r="B77" s="26" t="s">
        <v>434</v>
      </c>
      <c r="C77" s="26" t="s">
        <v>69</v>
      </c>
    </row>
    <row r="78" spans="1:3" ht="14.25" customHeight="1" x14ac:dyDescent="0.25">
      <c r="B78" s="26" t="s">
        <v>422</v>
      </c>
      <c r="C78" s="26" t="s">
        <v>104</v>
      </c>
    </row>
    <row r="79" spans="1:3" ht="14.25" customHeight="1" x14ac:dyDescent="0.25">
      <c r="A79" t="s">
        <v>445</v>
      </c>
      <c r="B79" s="26" t="s">
        <v>446</v>
      </c>
      <c r="C79" s="26" t="s">
        <v>104</v>
      </c>
    </row>
  </sheetData>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A174"/>
  <sheetViews>
    <sheetView zoomScaleNormal="100" workbookViewId="0">
      <selection activeCell="A14" sqref="A14"/>
    </sheetView>
  </sheetViews>
  <sheetFormatPr defaultColWidth="26.7109375" defaultRowHeight="13.5" x14ac:dyDescent="0.25"/>
  <sheetData>
    <row r="1" spans="1:183" s="41" customFormat="1" ht="14.25" customHeight="1" x14ac:dyDescent="0.35">
      <c r="A1" s="40" t="s">
        <v>447</v>
      </c>
      <c r="B1" s="41" t="s">
        <v>448</v>
      </c>
      <c r="C1" s="41" t="s">
        <v>449</v>
      </c>
      <c r="D1" s="41" t="s">
        <v>450</v>
      </c>
      <c r="E1" s="41" t="s">
        <v>451</v>
      </c>
      <c r="F1" s="41" t="s">
        <v>452</v>
      </c>
      <c r="G1" s="41" t="s">
        <v>453</v>
      </c>
      <c r="H1" s="41" t="s">
        <v>454</v>
      </c>
      <c r="I1" s="41" t="s">
        <v>82</v>
      </c>
      <c r="J1" s="41" t="s">
        <v>84</v>
      </c>
      <c r="K1" s="41" t="s">
        <v>87</v>
      </c>
      <c r="L1" s="41" t="s">
        <v>167</v>
      </c>
      <c r="M1" s="41" t="s">
        <v>128</v>
      </c>
      <c r="N1" s="41" t="s">
        <v>91</v>
      </c>
      <c r="O1" s="41" t="s">
        <v>239</v>
      </c>
      <c r="P1" s="41" t="s">
        <v>223</v>
      </c>
      <c r="Q1" s="41" t="s">
        <v>178</v>
      </c>
      <c r="R1" s="41" t="s">
        <v>204</v>
      </c>
      <c r="S1" s="41" t="s">
        <v>150</v>
      </c>
      <c r="T1" s="41" t="s">
        <v>151</v>
      </c>
      <c r="U1" s="41" t="s">
        <v>88</v>
      </c>
      <c r="V1" s="41" t="s">
        <v>106</v>
      </c>
      <c r="W1" s="41" t="s">
        <v>214</v>
      </c>
      <c r="X1" s="41" t="s">
        <v>94</v>
      </c>
      <c r="Y1" s="41" t="s">
        <v>189</v>
      </c>
      <c r="Z1" s="41" t="s">
        <v>163</v>
      </c>
      <c r="AA1" s="41" t="s">
        <v>159</v>
      </c>
      <c r="AB1" s="41" t="s">
        <v>161</v>
      </c>
      <c r="AC1" s="41" t="s">
        <v>139</v>
      </c>
      <c r="AD1" s="41" t="s">
        <v>242</v>
      </c>
      <c r="AE1" s="41" t="s">
        <v>156</v>
      </c>
      <c r="AF1" s="41" t="s">
        <v>70</v>
      </c>
      <c r="AG1" s="41" t="s">
        <v>74</v>
      </c>
      <c r="AH1" s="41" t="s">
        <v>79</v>
      </c>
      <c r="AI1" s="41" t="s">
        <v>97</v>
      </c>
      <c r="AJ1" s="41" t="s">
        <v>98</v>
      </c>
      <c r="AK1" s="41" t="s">
        <v>80</v>
      </c>
      <c r="AL1" s="41" t="s">
        <v>205</v>
      </c>
      <c r="AM1" s="41" t="s">
        <v>99</v>
      </c>
      <c r="AN1" s="41" t="s">
        <v>261</v>
      </c>
      <c r="AO1" s="41" t="s">
        <v>245</v>
      </c>
      <c r="AP1" s="41" t="s">
        <v>215</v>
      </c>
      <c r="AQ1" s="41" t="s">
        <v>249</v>
      </c>
      <c r="AR1" s="41" t="s">
        <v>206</v>
      </c>
      <c r="AS1" s="41" t="s">
        <v>129</v>
      </c>
      <c r="AT1" s="41" t="s">
        <v>120</v>
      </c>
      <c r="AU1" s="41" t="s">
        <v>183</v>
      </c>
      <c r="AV1" s="41" t="s">
        <v>119</v>
      </c>
      <c r="AW1" s="41" t="s">
        <v>273</v>
      </c>
      <c r="AX1" s="41" t="s">
        <v>110</v>
      </c>
      <c r="AY1" s="41" t="s">
        <v>155</v>
      </c>
      <c r="AZ1" s="41" t="s">
        <v>100</v>
      </c>
      <c r="BA1" s="41" t="s">
        <v>117</v>
      </c>
      <c r="BB1" s="41" t="s">
        <v>118</v>
      </c>
      <c r="BC1" s="41" t="s">
        <v>116</v>
      </c>
      <c r="BD1" s="41" t="s">
        <v>149</v>
      </c>
      <c r="BE1" s="41" t="s">
        <v>250</v>
      </c>
      <c r="BF1" s="41" t="s">
        <v>200</v>
      </c>
      <c r="BG1" s="41" t="s">
        <v>199</v>
      </c>
      <c r="BH1" s="41" t="s">
        <v>203</v>
      </c>
      <c r="BI1" s="41" t="s">
        <v>134</v>
      </c>
      <c r="BJ1" s="41" t="s">
        <v>191</v>
      </c>
      <c r="BK1" s="41" t="s">
        <v>185</v>
      </c>
      <c r="BL1" s="41" t="s">
        <v>148</v>
      </c>
      <c r="BM1" s="41" t="s">
        <v>262</v>
      </c>
      <c r="BN1" s="41" t="s">
        <v>101</v>
      </c>
      <c r="BO1" s="41" t="s">
        <v>208</v>
      </c>
      <c r="BP1" s="41" t="s">
        <v>207</v>
      </c>
      <c r="BQ1" s="41" t="s">
        <v>238</v>
      </c>
      <c r="BR1" s="41" t="s">
        <v>210</v>
      </c>
      <c r="BS1" s="41" t="s">
        <v>209</v>
      </c>
      <c r="BT1" s="41" t="s">
        <v>251</v>
      </c>
      <c r="BU1" s="41" t="s">
        <v>263</v>
      </c>
      <c r="BV1" s="41" t="s">
        <v>194</v>
      </c>
      <c r="BW1" s="41" t="s">
        <v>195</v>
      </c>
      <c r="BX1" s="41" t="s">
        <v>192</v>
      </c>
      <c r="BY1" s="41" t="s">
        <v>76</v>
      </c>
      <c r="BZ1" s="41" t="s">
        <v>130</v>
      </c>
      <c r="CA1" s="41" t="s">
        <v>131</v>
      </c>
      <c r="CB1" s="41" t="s">
        <v>95</v>
      </c>
      <c r="CC1" s="41" t="s">
        <v>103</v>
      </c>
      <c r="CD1" s="41" t="s">
        <v>105</v>
      </c>
      <c r="CE1" s="41" t="s">
        <v>252</v>
      </c>
      <c r="CF1" s="41" t="s">
        <v>133</v>
      </c>
      <c r="CG1" s="41" t="s">
        <v>109</v>
      </c>
      <c r="CH1" s="41" t="s">
        <v>213</v>
      </c>
      <c r="CI1" s="41" t="s">
        <v>196</v>
      </c>
      <c r="CJ1" s="41" t="s">
        <v>219</v>
      </c>
      <c r="CK1" s="41" t="s">
        <v>158</v>
      </c>
      <c r="CL1" s="41" t="s">
        <v>253</v>
      </c>
      <c r="CM1" s="41" t="s">
        <v>171</v>
      </c>
      <c r="CN1" s="41" t="s">
        <v>173</v>
      </c>
      <c r="CO1" s="41" t="s">
        <v>28</v>
      </c>
      <c r="CP1" s="41" t="s">
        <v>176</v>
      </c>
      <c r="CQ1" s="41" t="s">
        <v>168</v>
      </c>
      <c r="CR1" s="41" t="s">
        <v>170</v>
      </c>
      <c r="CS1" s="41" t="s">
        <v>86</v>
      </c>
      <c r="CT1" s="41" t="s">
        <v>166</v>
      </c>
      <c r="CU1" s="41" t="s">
        <v>111</v>
      </c>
      <c r="CV1" s="41" t="s">
        <v>136</v>
      </c>
      <c r="CW1" s="41" t="s">
        <v>114</v>
      </c>
      <c r="CX1" s="41" t="s">
        <v>144</v>
      </c>
      <c r="CY1" s="41" t="s">
        <v>145</v>
      </c>
      <c r="CZ1" s="41" t="s">
        <v>146</v>
      </c>
      <c r="DA1" s="41" t="s">
        <v>152</v>
      </c>
      <c r="DB1" s="41" t="s">
        <v>257</v>
      </c>
      <c r="DC1" s="41" t="s">
        <v>255</v>
      </c>
      <c r="DD1" s="41" t="s">
        <v>260</v>
      </c>
      <c r="DE1" s="41" t="s">
        <v>259</v>
      </c>
      <c r="DF1" s="41" t="s">
        <v>216</v>
      </c>
      <c r="DG1" s="41" t="s">
        <v>153</v>
      </c>
      <c r="DH1" s="41" t="s">
        <v>187</v>
      </c>
      <c r="DI1" s="41" t="s">
        <v>67</v>
      </c>
      <c r="DJ1" s="41" t="s">
        <v>115</v>
      </c>
      <c r="DK1" s="41" t="s">
        <v>217</v>
      </c>
      <c r="DL1" s="41" t="s">
        <v>121</v>
      </c>
      <c r="DM1" s="41" t="s">
        <v>218</v>
      </c>
      <c r="DN1" s="41" t="s">
        <v>220</v>
      </c>
      <c r="DO1" s="41" t="s">
        <v>122</v>
      </c>
      <c r="DP1" s="41" t="s">
        <v>140</v>
      </c>
      <c r="DQ1" s="41" t="s">
        <v>132</v>
      </c>
      <c r="DR1" s="41" t="s">
        <v>184</v>
      </c>
      <c r="DS1" s="41" t="s">
        <v>181</v>
      </c>
      <c r="DT1" s="41" t="s">
        <v>227</v>
      </c>
      <c r="DU1" s="41" t="s">
        <v>123</v>
      </c>
      <c r="DV1" s="41" t="s">
        <v>231</v>
      </c>
      <c r="DW1" s="41" t="s">
        <v>235</v>
      </c>
      <c r="DX1" s="41" t="s">
        <v>237</v>
      </c>
      <c r="DY1" s="41" t="s">
        <v>232</v>
      </c>
      <c r="DZ1" s="41" t="s">
        <v>236</v>
      </c>
      <c r="EA1" s="41" t="s">
        <v>93</v>
      </c>
      <c r="EB1" s="41" t="s">
        <v>211</v>
      </c>
      <c r="EC1" s="41" t="s">
        <v>143</v>
      </c>
      <c r="ED1" s="41" t="s">
        <v>141</v>
      </c>
      <c r="EE1" s="41" t="s">
        <v>154</v>
      </c>
      <c r="EF1" s="41" t="s">
        <v>124</v>
      </c>
      <c r="EG1" s="41" t="s">
        <v>264</v>
      </c>
      <c r="EH1" s="41" t="s">
        <v>135</v>
      </c>
      <c r="EI1" s="41" t="s">
        <v>125</v>
      </c>
      <c r="EJ1" s="41" t="s">
        <v>265</v>
      </c>
      <c r="EK1" s="41" t="s">
        <v>266</v>
      </c>
      <c r="EL1" s="41" t="s">
        <v>147</v>
      </c>
      <c r="EM1" s="41" t="s">
        <v>267</v>
      </c>
      <c r="EN1" s="41" t="s">
        <v>268</v>
      </c>
      <c r="EO1" s="41" t="s">
        <v>180</v>
      </c>
      <c r="EP1" s="41" t="s">
        <v>126</v>
      </c>
      <c r="EQ1" s="41" t="s">
        <v>269</v>
      </c>
      <c r="ER1" s="41" t="s">
        <v>272</v>
      </c>
      <c r="ES1" s="41" t="s">
        <v>201</v>
      </c>
      <c r="ET1" s="41" t="s">
        <v>198</v>
      </c>
      <c r="EU1" s="41" t="s">
        <v>140</v>
      </c>
      <c r="EV1" s="41" t="s">
        <v>132</v>
      </c>
      <c r="EW1" s="41" t="s">
        <v>184</v>
      </c>
      <c r="EX1" s="41" t="s">
        <v>181</v>
      </c>
      <c r="EY1" s="41" t="s">
        <v>227</v>
      </c>
      <c r="EZ1" s="41" t="s">
        <v>123</v>
      </c>
      <c r="FA1" s="41" t="s">
        <v>231</v>
      </c>
      <c r="FB1" s="41" t="s">
        <v>235</v>
      </c>
      <c r="FC1" s="41" t="s">
        <v>237</v>
      </c>
      <c r="FD1" s="41" t="s">
        <v>232</v>
      </c>
      <c r="FE1" s="41" t="s">
        <v>236</v>
      </c>
      <c r="FF1" s="41" t="s">
        <v>93</v>
      </c>
      <c r="FG1" s="41" t="s">
        <v>211</v>
      </c>
      <c r="FH1" s="41" t="s">
        <v>143</v>
      </c>
      <c r="FI1" s="41" t="s">
        <v>141</v>
      </c>
      <c r="FJ1" s="41" t="s">
        <v>154</v>
      </c>
      <c r="FK1" s="41" t="s">
        <v>124</v>
      </c>
      <c r="FL1" s="41" t="s">
        <v>264</v>
      </c>
      <c r="FM1" s="41" t="s">
        <v>135</v>
      </c>
      <c r="FN1" s="41" t="s">
        <v>125</v>
      </c>
      <c r="FO1" s="41" t="s">
        <v>265</v>
      </c>
      <c r="FP1" s="41" t="s">
        <v>266</v>
      </c>
      <c r="FQ1" s="41" t="s">
        <v>147</v>
      </c>
      <c r="FR1" s="41" t="s">
        <v>267</v>
      </c>
      <c r="FS1" s="41" t="s">
        <v>268</v>
      </c>
      <c r="FT1" s="41" t="s">
        <v>180</v>
      </c>
      <c r="FU1" s="41" t="s">
        <v>126</v>
      </c>
      <c r="FV1" s="41" t="s">
        <v>269</v>
      </c>
      <c r="FW1" s="41" t="s">
        <v>272</v>
      </c>
      <c r="FX1" s="41" t="s">
        <v>201</v>
      </c>
      <c r="FY1" s="41" t="s">
        <v>198</v>
      </c>
      <c r="FZ1" s="41" t="s">
        <v>201</v>
      </c>
      <c r="GA1" s="41" t="s">
        <v>198</v>
      </c>
    </row>
    <row r="2" spans="1:183" s="41" customFormat="1" ht="14.25" customHeight="1" x14ac:dyDescent="0.35">
      <c r="A2" s="41" t="s">
        <v>82</v>
      </c>
      <c r="B2" s="41" t="s">
        <v>84</v>
      </c>
      <c r="C2" s="41" t="s">
        <v>84</v>
      </c>
      <c r="D2" s="41" t="s">
        <v>82</v>
      </c>
      <c r="E2" s="41" t="s">
        <v>82</v>
      </c>
      <c r="F2" s="41" t="s">
        <v>84</v>
      </c>
      <c r="G2" s="41" t="s">
        <v>82</v>
      </c>
      <c r="H2" s="41" t="s">
        <v>455</v>
      </c>
      <c r="I2" s="41" t="s">
        <v>83</v>
      </c>
      <c r="J2" s="41" t="s">
        <v>85</v>
      </c>
      <c r="K2" s="41" t="s">
        <v>85</v>
      </c>
      <c r="L2" s="41" t="s">
        <v>85</v>
      </c>
      <c r="M2" s="41" t="s">
        <v>92</v>
      </c>
      <c r="N2" s="41" t="s">
        <v>92</v>
      </c>
      <c r="O2" s="41" t="s">
        <v>456</v>
      </c>
      <c r="P2" s="41" t="s">
        <v>457</v>
      </c>
      <c r="Q2" s="41" t="s">
        <v>164</v>
      </c>
      <c r="R2" s="41" t="s">
        <v>157</v>
      </c>
      <c r="S2" s="41" t="s">
        <v>85</v>
      </c>
      <c r="T2" s="41" t="s">
        <v>85</v>
      </c>
      <c r="U2" s="41" t="s">
        <v>85</v>
      </c>
      <c r="V2" s="41" t="s">
        <v>85</v>
      </c>
      <c r="W2" s="41" t="s">
        <v>85</v>
      </c>
      <c r="X2" s="41" t="s">
        <v>85</v>
      </c>
      <c r="Y2" s="41" t="s">
        <v>92</v>
      </c>
      <c r="Z2" s="41" t="s">
        <v>164</v>
      </c>
      <c r="AA2" s="41" t="s">
        <v>92</v>
      </c>
      <c r="AB2" s="41" t="s">
        <v>92</v>
      </c>
      <c r="AC2" s="41" t="s">
        <v>85</v>
      </c>
      <c r="AD2" s="41" t="s">
        <v>85</v>
      </c>
      <c r="AE2" s="41" t="s">
        <v>157</v>
      </c>
      <c r="AF2" s="41" t="s">
        <v>458</v>
      </c>
      <c r="AG2" s="41" t="s">
        <v>458</v>
      </c>
      <c r="AH2" s="41" t="s">
        <v>458</v>
      </c>
      <c r="AI2" s="41" t="s">
        <v>85</v>
      </c>
      <c r="AJ2" s="41" t="s">
        <v>85</v>
      </c>
      <c r="AK2" s="41" t="s">
        <v>81</v>
      </c>
      <c r="AL2" s="41" t="s">
        <v>157</v>
      </c>
      <c r="AM2" s="41" t="s">
        <v>85</v>
      </c>
      <c r="AN2" s="41" t="s">
        <v>193</v>
      </c>
      <c r="AO2" s="41" t="s">
        <v>457</v>
      </c>
      <c r="AP2" s="41" t="s">
        <v>157</v>
      </c>
      <c r="AQ2" s="41" t="s">
        <v>193</v>
      </c>
      <c r="AR2" s="41" t="s">
        <v>164</v>
      </c>
      <c r="AS2" s="41" t="s">
        <v>102</v>
      </c>
      <c r="AT2" s="41" t="s">
        <v>102</v>
      </c>
      <c r="AU2" s="41" t="s">
        <v>164</v>
      </c>
      <c r="AV2" s="41" t="s">
        <v>102</v>
      </c>
      <c r="AW2" s="41" t="s">
        <v>157</v>
      </c>
      <c r="AX2" s="41" t="s">
        <v>92</v>
      </c>
      <c r="AY2" s="41" t="s">
        <v>85</v>
      </c>
      <c r="AZ2" s="41" t="s">
        <v>85</v>
      </c>
      <c r="BA2" s="41" t="s">
        <v>85</v>
      </c>
      <c r="BB2" s="41" t="s">
        <v>92</v>
      </c>
      <c r="BC2" s="41" t="s">
        <v>92</v>
      </c>
      <c r="BD2" s="41" t="s">
        <v>85</v>
      </c>
      <c r="BE2" s="41" t="s">
        <v>85</v>
      </c>
      <c r="BF2" s="41" t="s">
        <v>164</v>
      </c>
      <c r="BG2" s="41" t="s">
        <v>164</v>
      </c>
      <c r="BH2" s="41" t="s">
        <v>157</v>
      </c>
      <c r="BI2" s="41" t="s">
        <v>85</v>
      </c>
      <c r="BJ2" s="41" t="s">
        <v>85</v>
      </c>
      <c r="BK2" s="41" t="s">
        <v>164</v>
      </c>
      <c r="BL2" s="41" t="s">
        <v>85</v>
      </c>
      <c r="BM2" s="41" t="s">
        <v>157</v>
      </c>
      <c r="BN2" s="41" t="s">
        <v>102</v>
      </c>
      <c r="BO2" s="41" t="s">
        <v>157</v>
      </c>
      <c r="BP2" s="41" t="s">
        <v>157</v>
      </c>
      <c r="BQ2" s="41" t="s">
        <v>164</v>
      </c>
      <c r="BR2" s="41" t="s">
        <v>85</v>
      </c>
      <c r="BS2" s="41" t="s">
        <v>31</v>
      </c>
      <c r="BT2" s="41" t="s">
        <v>85</v>
      </c>
      <c r="BU2" s="41" t="s">
        <v>157</v>
      </c>
      <c r="BV2" s="41" t="s">
        <v>193</v>
      </c>
      <c r="BW2" s="41" t="s">
        <v>193</v>
      </c>
      <c r="BX2" s="41" t="s">
        <v>193</v>
      </c>
      <c r="BY2" s="41" t="s">
        <v>229</v>
      </c>
      <c r="BZ2" s="41" t="s">
        <v>102</v>
      </c>
      <c r="CA2" s="41" t="s">
        <v>102</v>
      </c>
      <c r="CB2" s="41" t="s">
        <v>85</v>
      </c>
      <c r="CC2" s="41" t="s">
        <v>85</v>
      </c>
      <c r="CD2" s="41" t="s">
        <v>102</v>
      </c>
      <c r="CE2" s="41" t="s">
        <v>85</v>
      </c>
      <c r="CF2" s="41" t="s">
        <v>85</v>
      </c>
      <c r="CG2" s="41" t="s">
        <v>102</v>
      </c>
      <c r="CH2" s="41" t="s">
        <v>157</v>
      </c>
      <c r="CI2" s="41" t="s">
        <v>164</v>
      </c>
      <c r="CJ2" s="41" t="s">
        <v>157</v>
      </c>
      <c r="CK2" s="41" t="s">
        <v>157</v>
      </c>
      <c r="CL2" s="41" t="s">
        <v>457</v>
      </c>
      <c r="CM2" s="41" t="s">
        <v>164</v>
      </c>
      <c r="CN2" s="41" t="s">
        <v>31</v>
      </c>
      <c r="CO2" s="41" t="s">
        <v>31</v>
      </c>
      <c r="CP2" s="41" t="s">
        <v>164</v>
      </c>
      <c r="CQ2" s="41" t="s">
        <v>31</v>
      </c>
      <c r="CR2" s="41" t="s">
        <v>31</v>
      </c>
      <c r="CS2" s="41" t="s">
        <v>85</v>
      </c>
      <c r="CT2" s="41" t="s">
        <v>31</v>
      </c>
      <c r="CU2" s="41" t="s">
        <v>458</v>
      </c>
      <c r="CV2" s="41" t="s">
        <v>85</v>
      </c>
      <c r="CW2" s="41" t="s">
        <v>102</v>
      </c>
      <c r="CX2" s="41" t="s">
        <v>85</v>
      </c>
      <c r="CY2" s="41" t="s">
        <v>85</v>
      </c>
      <c r="CZ2" s="41" t="s">
        <v>85</v>
      </c>
      <c r="DA2" s="41" t="s">
        <v>85</v>
      </c>
      <c r="DB2" s="41" t="s">
        <v>457</v>
      </c>
      <c r="DC2" s="41" t="s">
        <v>457</v>
      </c>
      <c r="DD2" s="41" t="s">
        <v>85</v>
      </c>
      <c r="DE2" s="41" t="s">
        <v>85</v>
      </c>
      <c r="DF2" s="41" t="s">
        <v>157</v>
      </c>
      <c r="DG2" s="41" t="s">
        <v>85</v>
      </c>
      <c r="DH2" s="41" t="s">
        <v>459</v>
      </c>
      <c r="DI2" s="41" t="s">
        <v>85</v>
      </c>
      <c r="DJ2" s="41" t="s">
        <v>85</v>
      </c>
      <c r="DK2" s="41" t="s">
        <v>157</v>
      </c>
      <c r="DL2" s="41" t="s">
        <v>85</v>
      </c>
      <c r="DM2" s="41" t="s">
        <v>157</v>
      </c>
      <c r="DN2" s="41" t="s">
        <v>157</v>
      </c>
      <c r="DO2" s="41" t="s">
        <v>92</v>
      </c>
      <c r="DP2" s="41" t="s">
        <v>85</v>
      </c>
      <c r="DQ2" s="41" t="s">
        <v>85</v>
      </c>
      <c r="DR2" s="41" t="s">
        <v>164</v>
      </c>
      <c r="DS2" s="41" t="s">
        <v>164</v>
      </c>
      <c r="DT2" s="41" t="s">
        <v>460</v>
      </c>
      <c r="DU2" s="41" t="s">
        <v>85</v>
      </c>
      <c r="DV2" s="41" t="s">
        <v>85</v>
      </c>
      <c r="DW2" s="41" t="s">
        <v>31</v>
      </c>
      <c r="DX2" s="41" t="s">
        <v>31</v>
      </c>
      <c r="DY2" s="41" t="s">
        <v>31</v>
      </c>
      <c r="DZ2" s="41" t="s">
        <v>31</v>
      </c>
      <c r="EA2" s="41" t="s">
        <v>92</v>
      </c>
      <c r="EB2" s="41" t="s">
        <v>164</v>
      </c>
      <c r="EC2" s="41" t="s">
        <v>85</v>
      </c>
      <c r="ED2" s="41" t="s">
        <v>142</v>
      </c>
      <c r="EE2" s="41" t="s">
        <v>85</v>
      </c>
      <c r="EF2" s="41" t="s">
        <v>85</v>
      </c>
      <c r="EG2" s="41" t="s">
        <v>85</v>
      </c>
      <c r="EH2" s="41" t="s">
        <v>92</v>
      </c>
      <c r="EI2" s="41" t="s">
        <v>92</v>
      </c>
      <c r="EJ2" s="41" t="s">
        <v>157</v>
      </c>
      <c r="EK2" s="41" t="s">
        <v>157</v>
      </c>
      <c r="EL2" s="41" t="s">
        <v>85</v>
      </c>
      <c r="EM2" s="41" t="s">
        <v>193</v>
      </c>
      <c r="EN2" s="41" t="s">
        <v>193</v>
      </c>
      <c r="EO2" s="41" t="s">
        <v>164</v>
      </c>
      <c r="EP2" s="41" t="s">
        <v>92</v>
      </c>
      <c r="EQ2" s="41" t="s">
        <v>461</v>
      </c>
      <c r="ER2" s="41" t="s">
        <v>157</v>
      </c>
      <c r="ES2" s="41" t="s">
        <v>164</v>
      </c>
      <c r="ET2" s="41" t="s">
        <v>164</v>
      </c>
      <c r="EU2" s="41" t="s">
        <v>85</v>
      </c>
      <c r="EV2" s="41" t="s">
        <v>85</v>
      </c>
      <c r="EW2" s="41" t="s">
        <v>164</v>
      </c>
      <c r="EX2" s="41" t="s">
        <v>164</v>
      </c>
      <c r="EY2" s="41" t="s">
        <v>460</v>
      </c>
      <c r="EZ2" s="41" t="s">
        <v>85</v>
      </c>
      <c r="FA2" s="41" t="s">
        <v>85</v>
      </c>
      <c r="FB2" s="41" t="s">
        <v>31</v>
      </c>
      <c r="FC2" s="41" t="s">
        <v>31</v>
      </c>
      <c r="FD2" s="41" t="s">
        <v>31</v>
      </c>
      <c r="FE2" s="41" t="s">
        <v>31</v>
      </c>
      <c r="FF2" s="41" t="s">
        <v>92</v>
      </c>
      <c r="FG2" s="41" t="s">
        <v>164</v>
      </c>
      <c r="FH2" s="41" t="s">
        <v>85</v>
      </c>
      <c r="FI2" s="41" t="s">
        <v>142</v>
      </c>
      <c r="FJ2" s="41" t="s">
        <v>85</v>
      </c>
      <c r="FK2" s="41" t="s">
        <v>85</v>
      </c>
      <c r="FL2" s="41" t="s">
        <v>85</v>
      </c>
      <c r="FM2" s="41" t="s">
        <v>92</v>
      </c>
      <c r="FN2" s="41" t="s">
        <v>92</v>
      </c>
      <c r="FO2" s="41" t="s">
        <v>157</v>
      </c>
      <c r="FP2" s="41" t="s">
        <v>157</v>
      </c>
      <c r="FQ2" s="41" t="s">
        <v>85</v>
      </c>
      <c r="FR2" s="41" t="s">
        <v>193</v>
      </c>
      <c r="FS2" s="41" t="s">
        <v>193</v>
      </c>
      <c r="FT2" s="41" t="s">
        <v>164</v>
      </c>
      <c r="FU2" s="41" t="s">
        <v>92</v>
      </c>
      <c r="FV2" s="41" t="s">
        <v>461</v>
      </c>
      <c r="FW2" s="41" t="s">
        <v>157</v>
      </c>
      <c r="FX2" s="41" t="s">
        <v>164</v>
      </c>
      <c r="FY2" s="41" t="s">
        <v>164</v>
      </c>
      <c r="FZ2" s="41" t="s">
        <v>164</v>
      </c>
      <c r="GA2" s="41" t="s">
        <v>164</v>
      </c>
    </row>
    <row r="3" spans="1:183" s="41" customFormat="1" ht="14.25" customHeight="1" x14ac:dyDescent="0.35">
      <c r="A3" s="42" t="s">
        <v>84</v>
      </c>
      <c r="B3" s="42" t="s">
        <v>87</v>
      </c>
      <c r="C3" s="42" t="s">
        <v>87</v>
      </c>
      <c r="D3" s="42" t="s">
        <v>84</v>
      </c>
      <c r="E3" s="42" t="s">
        <v>84</v>
      </c>
      <c r="F3" s="42" t="s">
        <v>128</v>
      </c>
      <c r="G3" s="41" t="s">
        <v>84</v>
      </c>
      <c r="H3" s="41" t="s">
        <v>462</v>
      </c>
      <c r="O3" s="41" t="s">
        <v>463</v>
      </c>
      <c r="P3" s="41" t="s">
        <v>464</v>
      </c>
      <c r="U3" s="41" t="s">
        <v>465</v>
      </c>
      <c r="V3" s="41" t="s">
        <v>466</v>
      </c>
      <c r="AF3" s="41" t="s">
        <v>467</v>
      </c>
      <c r="AG3" s="41" t="s">
        <v>467</v>
      </c>
      <c r="AH3" s="41" t="s">
        <v>467</v>
      </c>
      <c r="AI3" s="41" t="s">
        <v>468</v>
      </c>
      <c r="AO3" s="41" t="s">
        <v>469</v>
      </c>
      <c r="AR3" s="41" t="s">
        <v>463</v>
      </c>
      <c r="AS3" s="41" t="s">
        <v>463</v>
      </c>
      <c r="AT3" s="41" t="s">
        <v>464</v>
      </c>
      <c r="AX3" s="41" t="s">
        <v>470</v>
      </c>
      <c r="AY3" s="41" t="s">
        <v>465</v>
      </c>
      <c r="AZ3" s="41" t="s">
        <v>466</v>
      </c>
      <c r="BA3" s="41" t="s">
        <v>471</v>
      </c>
      <c r="BF3" s="41" t="s">
        <v>464</v>
      </c>
      <c r="BG3" s="41" t="s">
        <v>464</v>
      </c>
      <c r="BJ3" s="41" t="s">
        <v>467</v>
      </c>
      <c r="BK3" s="41" t="s">
        <v>472</v>
      </c>
      <c r="BL3" s="41" t="s">
        <v>467</v>
      </c>
      <c r="BM3" s="41" t="s">
        <v>473</v>
      </c>
      <c r="BS3" s="41" t="s">
        <v>469</v>
      </c>
      <c r="BY3" s="41" t="s">
        <v>474</v>
      </c>
      <c r="CJ3" s="41" t="s">
        <v>464</v>
      </c>
      <c r="CK3" s="41" t="s">
        <v>464</v>
      </c>
      <c r="CL3" s="41" t="s">
        <v>475</v>
      </c>
      <c r="CQ3" s="41" t="s">
        <v>476</v>
      </c>
      <c r="CU3" s="41" t="s">
        <v>467</v>
      </c>
      <c r="DC3" s="41" t="s">
        <v>475</v>
      </c>
      <c r="DH3" s="41" t="s">
        <v>477</v>
      </c>
      <c r="DI3" s="41" t="s">
        <v>92</v>
      </c>
      <c r="DM3" s="41" t="s">
        <v>471</v>
      </c>
      <c r="DP3" s="41" t="s">
        <v>475</v>
      </c>
      <c r="DQ3" s="41" t="s">
        <v>475</v>
      </c>
      <c r="DR3" s="41" t="s">
        <v>464</v>
      </c>
      <c r="DS3" s="41" t="s">
        <v>464</v>
      </c>
      <c r="DT3" s="41" t="s">
        <v>473</v>
      </c>
      <c r="DU3" s="41" t="s">
        <v>476</v>
      </c>
      <c r="DV3" s="41" t="s">
        <v>476</v>
      </c>
      <c r="DW3" s="41" t="s">
        <v>24</v>
      </c>
      <c r="DX3" s="41" t="s">
        <v>24</v>
      </c>
      <c r="DY3" s="41" t="s">
        <v>24</v>
      </c>
      <c r="DZ3" s="41" t="s">
        <v>24</v>
      </c>
      <c r="EG3" s="41" t="s">
        <v>475</v>
      </c>
      <c r="EH3" s="41" t="s">
        <v>475</v>
      </c>
      <c r="EL3" s="41" t="s">
        <v>477</v>
      </c>
      <c r="EM3" s="41" t="s">
        <v>92</v>
      </c>
      <c r="EN3" s="41" t="s">
        <v>92</v>
      </c>
      <c r="EW3" s="41" t="s">
        <v>464</v>
      </c>
      <c r="EX3" s="41" t="s">
        <v>464</v>
      </c>
      <c r="EY3" s="41" t="s">
        <v>473</v>
      </c>
      <c r="EZ3" s="41" t="s">
        <v>473</v>
      </c>
      <c r="FB3" s="41" t="s">
        <v>24</v>
      </c>
      <c r="FC3" s="41" t="s">
        <v>24</v>
      </c>
      <c r="FD3" s="41" t="s">
        <v>24</v>
      </c>
      <c r="FE3" s="41" t="s">
        <v>24</v>
      </c>
      <c r="FF3" s="41" t="s">
        <v>24</v>
      </c>
      <c r="FQ3" s="41" t="s">
        <v>478</v>
      </c>
    </row>
    <row r="4" spans="1:183" s="41" customFormat="1" ht="14.25" customHeight="1" x14ac:dyDescent="0.35">
      <c r="A4" s="43" t="s">
        <v>128</v>
      </c>
      <c r="B4" s="43" t="s">
        <v>167</v>
      </c>
      <c r="C4" s="43" t="s">
        <v>167</v>
      </c>
      <c r="D4" s="44" t="s">
        <v>87</v>
      </c>
      <c r="E4" s="44" t="s">
        <v>87</v>
      </c>
      <c r="F4" s="44" t="s">
        <v>178</v>
      </c>
      <c r="G4" s="41" t="s">
        <v>87</v>
      </c>
      <c r="H4" s="41" t="s">
        <v>479</v>
      </c>
      <c r="AI4" s="41" t="s">
        <v>473</v>
      </c>
      <c r="BA4" s="41" t="s">
        <v>480</v>
      </c>
      <c r="BY4" s="41" t="s">
        <v>481</v>
      </c>
      <c r="CQ4" s="41" t="s">
        <v>467</v>
      </c>
      <c r="DC4" s="41" t="s">
        <v>481</v>
      </c>
      <c r="DM4" s="41" t="s">
        <v>480</v>
      </c>
      <c r="DU4" s="41" t="s">
        <v>467</v>
      </c>
      <c r="DV4" s="41" t="s">
        <v>467</v>
      </c>
    </row>
    <row r="5" spans="1:183" s="41" customFormat="1" ht="14.25" customHeight="1" x14ac:dyDescent="0.35">
      <c r="A5" s="43" t="s">
        <v>178</v>
      </c>
      <c r="B5" s="43" t="s">
        <v>128</v>
      </c>
      <c r="C5" s="43" t="s">
        <v>128</v>
      </c>
      <c r="D5" s="44" t="s">
        <v>167</v>
      </c>
      <c r="E5" s="44" t="s">
        <v>167</v>
      </c>
      <c r="F5" s="44" t="s">
        <v>94</v>
      </c>
      <c r="G5" s="41" t="s">
        <v>167</v>
      </c>
      <c r="H5" s="41" t="s">
        <v>482</v>
      </c>
      <c r="BA5" s="41" t="s">
        <v>483</v>
      </c>
      <c r="DM5" s="41" t="s">
        <v>483</v>
      </c>
    </row>
    <row r="6" spans="1:183" s="41" customFormat="1" ht="14.25" customHeight="1" x14ac:dyDescent="0.35">
      <c r="A6" s="43" t="s">
        <v>151</v>
      </c>
      <c r="B6" s="43" t="s">
        <v>91</v>
      </c>
      <c r="C6" s="43" t="s">
        <v>91</v>
      </c>
      <c r="D6" s="44" t="s">
        <v>128</v>
      </c>
      <c r="E6" s="44" t="s">
        <v>128</v>
      </c>
      <c r="F6" s="44" t="s">
        <v>189</v>
      </c>
      <c r="G6" s="41" t="s">
        <v>128</v>
      </c>
      <c r="H6" s="41" t="s">
        <v>484</v>
      </c>
      <c r="BA6" s="41" t="s">
        <v>485</v>
      </c>
      <c r="DM6" s="41" t="s">
        <v>486</v>
      </c>
    </row>
    <row r="7" spans="1:183" s="41" customFormat="1" ht="14.25" customHeight="1" x14ac:dyDescent="0.35">
      <c r="A7" s="43" t="s">
        <v>106</v>
      </c>
      <c r="B7" s="43" t="s">
        <v>239</v>
      </c>
      <c r="C7" s="43" t="s">
        <v>239</v>
      </c>
      <c r="D7" s="44" t="s">
        <v>223</v>
      </c>
      <c r="E7" s="44" t="s">
        <v>223</v>
      </c>
      <c r="F7" s="44" t="s">
        <v>163</v>
      </c>
      <c r="G7" s="41" t="s">
        <v>91</v>
      </c>
      <c r="H7" s="41" t="s">
        <v>487</v>
      </c>
      <c r="BA7" s="41" t="s">
        <v>488</v>
      </c>
    </row>
    <row r="8" spans="1:183" s="41" customFormat="1" ht="14.25" customHeight="1" x14ac:dyDescent="0.35">
      <c r="A8" s="45" t="s">
        <v>94</v>
      </c>
      <c r="B8" s="45" t="s">
        <v>223</v>
      </c>
      <c r="C8" s="45" t="s">
        <v>223</v>
      </c>
      <c r="D8" s="44" t="s">
        <v>178</v>
      </c>
      <c r="E8" s="44" t="s">
        <v>178</v>
      </c>
      <c r="F8" s="44" t="s">
        <v>159</v>
      </c>
      <c r="G8" s="41" t="s">
        <v>239</v>
      </c>
      <c r="H8" s="41" t="s">
        <v>489</v>
      </c>
      <c r="BA8" s="41" t="s">
        <v>490</v>
      </c>
    </row>
    <row r="9" spans="1:183" s="41" customFormat="1" ht="14.25" customHeight="1" x14ac:dyDescent="0.35">
      <c r="A9" s="43" t="s">
        <v>189</v>
      </c>
      <c r="B9" s="43" t="s">
        <v>178</v>
      </c>
      <c r="C9" s="43" t="s">
        <v>178</v>
      </c>
      <c r="D9" s="44" t="s">
        <v>204</v>
      </c>
      <c r="E9" s="44" t="s">
        <v>204</v>
      </c>
      <c r="F9" s="44" t="s">
        <v>161</v>
      </c>
      <c r="G9" s="41" t="s">
        <v>223</v>
      </c>
      <c r="H9" s="41" t="s">
        <v>491</v>
      </c>
    </row>
    <row r="10" spans="1:183" s="41" customFormat="1" ht="14.25" customHeight="1" x14ac:dyDescent="0.35">
      <c r="A10" s="43" t="s">
        <v>163</v>
      </c>
      <c r="B10" s="43" t="s">
        <v>204</v>
      </c>
      <c r="C10" s="43" t="s">
        <v>204</v>
      </c>
      <c r="D10" s="44" t="s">
        <v>150</v>
      </c>
      <c r="E10" s="44" t="s">
        <v>151</v>
      </c>
      <c r="F10" s="44" t="s">
        <v>242</v>
      </c>
      <c r="G10" s="41" t="s">
        <v>178</v>
      </c>
      <c r="H10" s="41" t="s">
        <v>492</v>
      </c>
    </row>
    <row r="11" spans="1:183" s="41" customFormat="1" ht="14.25" customHeight="1" x14ac:dyDescent="0.35">
      <c r="A11" s="46" t="s">
        <v>159</v>
      </c>
      <c r="B11" s="46" t="s">
        <v>88</v>
      </c>
      <c r="C11" s="46" t="s">
        <v>88</v>
      </c>
      <c r="D11" s="44" t="s">
        <v>151</v>
      </c>
      <c r="E11" s="44" t="s">
        <v>106</v>
      </c>
      <c r="F11" s="44" t="s">
        <v>156</v>
      </c>
      <c r="G11" s="41" t="s">
        <v>204</v>
      </c>
      <c r="H11" s="41" t="s">
        <v>493</v>
      </c>
    </row>
    <row r="12" spans="1:183" s="41" customFormat="1" ht="14.25" customHeight="1" x14ac:dyDescent="0.35">
      <c r="A12" s="46" t="s">
        <v>161</v>
      </c>
      <c r="B12" s="46" t="s">
        <v>214</v>
      </c>
      <c r="C12" s="46" t="s">
        <v>214</v>
      </c>
      <c r="D12" s="44" t="s">
        <v>106</v>
      </c>
      <c r="E12" s="44" t="s">
        <v>214</v>
      </c>
      <c r="F12" s="44" t="s">
        <v>70</v>
      </c>
      <c r="G12" s="41" t="s">
        <v>150</v>
      </c>
      <c r="H12" s="41" t="s">
        <v>494</v>
      </c>
    </row>
    <row r="13" spans="1:183" s="41" customFormat="1" ht="14.25" customHeight="1" x14ac:dyDescent="0.35">
      <c r="A13" s="43" t="s">
        <v>139</v>
      </c>
      <c r="B13" s="43" t="s">
        <v>94</v>
      </c>
      <c r="C13" s="43" t="s">
        <v>94</v>
      </c>
      <c r="D13" s="44" t="s">
        <v>214</v>
      </c>
      <c r="E13" s="44" t="s">
        <v>94</v>
      </c>
      <c r="F13" s="44" t="s">
        <v>74</v>
      </c>
      <c r="G13" s="41" t="s">
        <v>151</v>
      </c>
      <c r="H13" s="41" t="s">
        <v>495</v>
      </c>
    </row>
    <row r="14" spans="1:183" s="41" customFormat="1" ht="14.25" customHeight="1" x14ac:dyDescent="0.35">
      <c r="A14" s="46" t="s">
        <v>242</v>
      </c>
      <c r="B14" s="46" t="s">
        <v>189</v>
      </c>
      <c r="C14" s="46" t="s">
        <v>189</v>
      </c>
      <c r="D14" s="44" t="s">
        <v>94</v>
      </c>
      <c r="E14" s="44" t="s">
        <v>189</v>
      </c>
      <c r="F14" s="44" t="s">
        <v>79</v>
      </c>
      <c r="G14" s="41" t="s">
        <v>88</v>
      </c>
      <c r="H14" s="41" t="s">
        <v>496</v>
      </c>
    </row>
    <row r="15" spans="1:183" s="41" customFormat="1" ht="14.25" customHeight="1" x14ac:dyDescent="0.35">
      <c r="A15" s="43" t="s">
        <v>156</v>
      </c>
      <c r="B15" s="43" t="s">
        <v>163</v>
      </c>
      <c r="C15" s="43" t="s">
        <v>163</v>
      </c>
      <c r="D15" s="44" t="s">
        <v>189</v>
      </c>
      <c r="E15" s="44" t="s">
        <v>163</v>
      </c>
      <c r="F15" s="44" t="s">
        <v>97</v>
      </c>
      <c r="G15" s="41" t="s">
        <v>106</v>
      </c>
      <c r="H15" s="41" t="s">
        <v>497</v>
      </c>
    </row>
    <row r="16" spans="1:183" s="41" customFormat="1" ht="14.25" customHeight="1" x14ac:dyDescent="0.35">
      <c r="A16" s="43" t="s">
        <v>70</v>
      </c>
      <c r="B16" s="43" t="s">
        <v>159</v>
      </c>
      <c r="C16" s="43" t="s">
        <v>159</v>
      </c>
      <c r="D16" s="44" t="s">
        <v>163</v>
      </c>
      <c r="E16" s="44" t="s">
        <v>159</v>
      </c>
      <c r="F16" s="44" t="s">
        <v>98</v>
      </c>
      <c r="G16" s="41" t="s">
        <v>214</v>
      </c>
      <c r="H16" s="41" t="s">
        <v>498</v>
      </c>
    </row>
    <row r="17" spans="1:8" s="41" customFormat="1" ht="14.25" customHeight="1" x14ac:dyDescent="0.35">
      <c r="A17" s="43" t="s">
        <v>74</v>
      </c>
      <c r="B17" s="43" t="s">
        <v>161</v>
      </c>
      <c r="C17" s="43" t="s">
        <v>161</v>
      </c>
      <c r="D17" s="44" t="s">
        <v>159</v>
      </c>
      <c r="E17" s="44" t="s">
        <v>161</v>
      </c>
      <c r="F17" s="44" t="s">
        <v>205</v>
      </c>
      <c r="G17" s="41" t="s">
        <v>94</v>
      </c>
      <c r="H17" s="41" t="s">
        <v>499</v>
      </c>
    </row>
    <row r="18" spans="1:8" s="41" customFormat="1" ht="14.25" customHeight="1" x14ac:dyDescent="0.35">
      <c r="A18" s="43" t="s">
        <v>79</v>
      </c>
      <c r="B18" s="43" t="s">
        <v>242</v>
      </c>
      <c r="C18" s="43" t="s">
        <v>242</v>
      </c>
      <c r="D18" s="44" t="s">
        <v>161</v>
      </c>
      <c r="E18" s="44" t="s">
        <v>139</v>
      </c>
      <c r="F18" s="44" t="s">
        <v>99</v>
      </c>
      <c r="G18" s="41" t="s">
        <v>189</v>
      </c>
      <c r="H18" s="41" t="s">
        <v>500</v>
      </c>
    </row>
    <row r="19" spans="1:8" s="41" customFormat="1" ht="14.25" customHeight="1" x14ac:dyDescent="0.35">
      <c r="A19" s="46" t="s">
        <v>80</v>
      </c>
      <c r="B19" s="46" t="s">
        <v>70</v>
      </c>
      <c r="C19" s="46" t="s">
        <v>70</v>
      </c>
      <c r="D19" s="44" t="s">
        <v>139</v>
      </c>
      <c r="E19" s="44" t="s">
        <v>242</v>
      </c>
      <c r="F19" s="44" t="s">
        <v>249</v>
      </c>
      <c r="G19" s="41" t="s">
        <v>163</v>
      </c>
      <c r="H19" s="41" t="s">
        <v>501</v>
      </c>
    </row>
    <row r="20" spans="1:8" s="41" customFormat="1" ht="14.25" customHeight="1" x14ac:dyDescent="0.35">
      <c r="A20" s="46" t="s">
        <v>205</v>
      </c>
      <c r="B20" s="46" t="s">
        <v>74</v>
      </c>
      <c r="C20" s="46" t="s">
        <v>74</v>
      </c>
      <c r="D20" s="44" t="s">
        <v>242</v>
      </c>
      <c r="E20" s="44" t="s">
        <v>70</v>
      </c>
      <c r="F20" s="44" t="s">
        <v>206</v>
      </c>
      <c r="G20" s="41" t="s">
        <v>159</v>
      </c>
      <c r="H20" s="41" t="s">
        <v>502</v>
      </c>
    </row>
    <row r="21" spans="1:8" s="41" customFormat="1" ht="14.25" customHeight="1" x14ac:dyDescent="0.35">
      <c r="A21" s="45" t="s">
        <v>99</v>
      </c>
      <c r="B21" s="45" t="s">
        <v>79</v>
      </c>
      <c r="C21" s="45" t="s">
        <v>79</v>
      </c>
      <c r="D21" s="44" t="s">
        <v>70</v>
      </c>
      <c r="E21" s="44" t="s">
        <v>74</v>
      </c>
      <c r="F21" s="44" t="s">
        <v>129</v>
      </c>
      <c r="G21" s="41" t="s">
        <v>161</v>
      </c>
      <c r="H21" s="41" t="s">
        <v>503</v>
      </c>
    </row>
    <row r="22" spans="1:8" s="41" customFormat="1" ht="14.25" customHeight="1" x14ac:dyDescent="0.35">
      <c r="A22" s="43" t="s">
        <v>215</v>
      </c>
      <c r="B22" s="43" t="s">
        <v>97</v>
      </c>
      <c r="C22" s="43" t="s">
        <v>97</v>
      </c>
      <c r="D22" s="44" t="s">
        <v>74</v>
      </c>
      <c r="E22" s="44" t="s">
        <v>79</v>
      </c>
      <c r="F22" s="44" t="s">
        <v>183</v>
      </c>
      <c r="G22" s="41" t="s">
        <v>139</v>
      </c>
      <c r="H22" s="41" t="s">
        <v>504</v>
      </c>
    </row>
    <row r="23" spans="1:8" s="41" customFormat="1" ht="14.25" customHeight="1" x14ac:dyDescent="0.35">
      <c r="A23" s="43" t="s">
        <v>249</v>
      </c>
      <c r="B23" s="43" t="s">
        <v>98</v>
      </c>
      <c r="C23" s="43" t="s">
        <v>98</v>
      </c>
      <c r="D23" s="44" t="s">
        <v>79</v>
      </c>
      <c r="E23" s="44" t="s">
        <v>80</v>
      </c>
      <c r="F23" s="44" t="s">
        <v>119</v>
      </c>
      <c r="G23" s="41" t="s">
        <v>242</v>
      </c>
      <c r="H23" s="41" t="s">
        <v>505</v>
      </c>
    </row>
    <row r="24" spans="1:8" s="41" customFormat="1" ht="14.25" customHeight="1" x14ac:dyDescent="0.35">
      <c r="A24" s="46" t="s">
        <v>206</v>
      </c>
      <c r="B24" s="46" t="s">
        <v>261</v>
      </c>
      <c r="C24" s="46" t="s">
        <v>261</v>
      </c>
      <c r="D24" s="44" t="s">
        <v>80</v>
      </c>
      <c r="E24" s="44" t="s">
        <v>215</v>
      </c>
      <c r="F24" s="44" t="s">
        <v>100</v>
      </c>
      <c r="G24" s="41" t="s">
        <v>156</v>
      </c>
      <c r="H24" s="41" t="s">
        <v>506</v>
      </c>
    </row>
    <row r="25" spans="1:8" s="41" customFormat="1" ht="14.25" customHeight="1" x14ac:dyDescent="0.35">
      <c r="A25" s="43" t="s">
        <v>129</v>
      </c>
      <c r="B25" s="43" t="s">
        <v>245</v>
      </c>
      <c r="C25" s="43" t="s">
        <v>245</v>
      </c>
      <c r="D25" s="44" t="s">
        <v>215</v>
      </c>
      <c r="E25" s="44" t="s">
        <v>249</v>
      </c>
      <c r="F25" s="44" t="s">
        <v>117</v>
      </c>
      <c r="G25" s="41" t="s">
        <v>70</v>
      </c>
      <c r="H25" s="41" t="s">
        <v>507</v>
      </c>
    </row>
    <row r="26" spans="1:8" s="41" customFormat="1" ht="14.25" customHeight="1" x14ac:dyDescent="0.35">
      <c r="A26" s="43" t="s">
        <v>183</v>
      </c>
      <c r="B26" s="43" t="s">
        <v>249</v>
      </c>
      <c r="C26" s="43" t="s">
        <v>249</v>
      </c>
      <c r="D26" s="44" t="s">
        <v>249</v>
      </c>
      <c r="E26" s="44" t="s">
        <v>206</v>
      </c>
      <c r="F26" s="44" t="s">
        <v>118</v>
      </c>
      <c r="G26" s="41" t="s">
        <v>74</v>
      </c>
      <c r="H26" s="41" t="s">
        <v>508</v>
      </c>
    </row>
    <row r="27" spans="1:8" s="41" customFormat="1" ht="14.25" customHeight="1" x14ac:dyDescent="0.35">
      <c r="A27" s="43" t="s">
        <v>100</v>
      </c>
      <c r="B27" s="43" t="s">
        <v>206</v>
      </c>
      <c r="C27" s="43" t="s">
        <v>206</v>
      </c>
      <c r="D27" s="44" t="s">
        <v>206</v>
      </c>
      <c r="E27" s="44" t="s">
        <v>129</v>
      </c>
      <c r="F27" s="44" t="s">
        <v>116</v>
      </c>
      <c r="G27" s="41" t="s">
        <v>79</v>
      </c>
      <c r="H27" s="41" t="s">
        <v>509</v>
      </c>
    </row>
    <row r="28" spans="1:8" s="41" customFormat="1" ht="14.25" customHeight="1" x14ac:dyDescent="0.35">
      <c r="A28" s="43" t="s">
        <v>250</v>
      </c>
      <c r="B28" s="43" t="s">
        <v>129</v>
      </c>
      <c r="C28" s="43" t="s">
        <v>129</v>
      </c>
      <c r="D28" s="44" t="s">
        <v>129</v>
      </c>
      <c r="E28" s="44" t="s">
        <v>120</v>
      </c>
      <c r="F28" s="44" t="s">
        <v>191</v>
      </c>
      <c r="G28" s="41" t="s">
        <v>97</v>
      </c>
      <c r="H28" s="41" t="s">
        <v>510</v>
      </c>
    </row>
    <row r="29" spans="1:8" s="41" customFormat="1" ht="14.25" customHeight="1" x14ac:dyDescent="0.35">
      <c r="A29" s="43" t="s">
        <v>191</v>
      </c>
      <c r="B29" s="43" t="s">
        <v>120</v>
      </c>
      <c r="C29" s="43" t="s">
        <v>120</v>
      </c>
      <c r="D29" s="44" t="s">
        <v>120</v>
      </c>
      <c r="E29" s="44" t="s">
        <v>183</v>
      </c>
      <c r="F29" s="44" t="s">
        <v>185</v>
      </c>
      <c r="G29" s="41" t="s">
        <v>98</v>
      </c>
      <c r="H29" s="41" t="s">
        <v>511</v>
      </c>
    </row>
    <row r="30" spans="1:8" s="41" customFormat="1" ht="14.25" customHeight="1" x14ac:dyDescent="0.35">
      <c r="A30" s="43" t="s">
        <v>185</v>
      </c>
      <c r="B30" s="43" t="s">
        <v>183</v>
      </c>
      <c r="C30" s="43" t="s">
        <v>183</v>
      </c>
      <c r="D30" s="44" t="s">
        <v>183</v>
      </c>
      <c r="E30" s="44" t="s">
        <v>100</v>
      </c>
      <c r="F30" s="44" t="s">
        <v>208</v>
      </c>
      <c r="G30" s="41" t="s">
        <v>80</v>
      </c>
      <c r="H30" s="41" t="s">
        <v>512</v>
      </c>
    </row>
    <row r="31" spans="1:8" s="41" customFormat="1" ht="14.25" customHeight="1" x14ac:dyDescent="0.35">
      <c r="A31" s="43" t="s">
        <v>208</v>
      </c>
      <c r="B31" s="43" t="s">
        <v>119</v>
      </c>
      <c r="C31" s="43" t="s">
        <v>119</v>
      </c>
      <c r="D31" s="44" t="s">
        <v>100</v>
      </c>
      <c r="E31" s="44" t="s">
        <v>250</v>
      </c>
      <c r="F31" s="44" t="s">
        <v>207</v>
      </c>
      <c r="G31" s="41" t="s">
        <v>205</v>
      </c>
      <c r="H31" s="41" t="s">
        <v>513</v>
      </c>
    </row>
    <row r="32" spans="1:8" s="41" customFormat="1" ht="14.25" customHeight="1" x14ac:dyDescent="0.35">
      <c r="A32" s="43" t="s">
        <v>207</v>
      </c>
      <c r="B32" s="43" t="s">
        <v>273</v>
      </c>
      <c r="C32" s="43" t="s">
        <v>273</v>
      </c>
      <c r="D32" s="44" t="s">
        <v>149</v>
      </c>
      <c r="E32" s="44" t="s">
        <v>191</v>
      </c>
      <c r="F32" s="44" t="s">
        <v>238</v>
      </c>
      <c r="G32" s="41" t="s">
        <v>99</v>
      </c>
      <c r="H32" s="41" t="s">
        <v>514</v>
      </c>
    </row>
    <row r="33" spans="1:8" s="41" customFormat="1" ht="14.25" customHeight="1" x14ac:dyDescent="0.35">
      <c r="A33" s="43" t="s">
        <v>238</v>
      </c>
      <c r="B33" s="43" t="s">
        <v>110</v>
      </c>
      <c r="C33" s="43" t="s">
        <v>110</v>
      </c>
      <c r="D33" s="44" t="s">
        <v>250</v>
      </c>
      <c r="E33" s="44" t="s">
        <v>185</v>
      </c>
      <c r="F33" s="44" t="s">
        <v>210</v>
      </c>
      <c r="G33" s="41" t="s">
        <v>261</v>
      </c>
      <c r="H33" s="41" t="s">
        <v>515</v>
      </c>
    </row>
    <row r="34" spans="1:8" s="41" customFormat="1" ht="14.25" customHeight="1" x14ac:dyDescent="0.35">
      <c r="A34" s="43" t="s">
        <v>210</v>
      </c>
      <c r="B34" s="43" t="s">
        <v>155</v>
      </c>
      <c r="C34" s="43" t="s">
        <v>155</v>
      </c>
      <c r="D34" s="44" t="s">
        <v>200</v>
      </c>
      <c r="E34" s="44" t="s">
        <v>208</v>
      </c>
      <c r="F34" s="44" t="s">
        <v>209</v>
      </c>
      <c r="G34" s="41" t="s">
        <v>245</v>
      </c>
      <c r="H34" s="41" t="s">
        <v>516</v>
      </c>
    </row>
    <row r="35" spans="1:8" s="41" customFormat="1" ht="14.25" customHeight="1" x14ac:dyDescent="0.35">
      <c r="A35" s="46" t="s">
        <v>209</v>
      </c>
      <c r="B35" s="46" t="s">
        <v>100</v>
      </c>
      <c r="C35" s="46" t="s">
        <v>100</v>
      </c>
      <c r="D35" s="44" t="s">
        <v>199</v>
      </c>
      <c r="E35" s="44" t="s">
        <v>207</v>
      </c>
      <c r="F35" s="44" t="s">
        <v>251</v>
      </c>
      <c r="G35" s="41" t="s">
        <v>215</v>
      </c>
      <c r="H35" s="41" t="s">
        <v>517</v>
      </c>
    </row>
    <row r="36" spans="1:8" s="41" customFormat="1" ht="14.25" customHeight="1" x14ac:dyDescent="0.35">
      <c r="A36" s="46" t="s">
        <v>251</v>
      </c>
      <c r="B36" s="46" t="s">
        <v>117</v>
      </c>
      <c r="C36" s="46" t="s">
        <v>117</v>
      </c>
      <c r="D36" s="44" t="s">
        <v>203</v>
      </c>
      <c r="E36" s="44" t="s">
        <v>238</v>
      </c>
      <c r="F36" s="44" t="s">
        <v>194</v>
      </c>
      <c r="G36" s="41" t="s">
        <v>249</v>
      </c>
      <c r="H36" s="41" t="s">
        <v>518</v>
      </c>
    </row>
    <row r="37" spans="1:8" s="41" customFormat="1" ht="14.25" customHeight="1" x14ac:dyDescent="0.35">
      <c r="A37" s="43" t="s">
        <v>194</v>
      </c>
      <c r="B37" s="43" t="s">
        <v>118</v>
      </c>
      <c r="C37" s="43" t="s">
        <v>118</v>
      </c>
      <c r="D37" s="44" t="s">
        <v>134</v>
      </c>
      <c r="E37" s="44" t="s">
        <v>210</v>
      </c>
      <c r="F37" s="44" t="s">
        <v>195</v>
      </c>
      <c r="G37" s="41" t="s">
        <v>206</v>
      </c>
      <c r="H37" s="41" t="s">
        <v>519</v>
      </c>
    </row>
    <row r="38" spans="1:8" s="41" customFormat="1" ht="14.25" customHeight="1" x14ac:dyDescent="0.35">
      <c r="A38" s="43" t="s">
        <v>195</v>
      </c>
      <c r="B38" s="43" t="s">
        <v>116</v>
      </c>
      <c r="C38" s="43" t="s">
        <v>116</v>
      </c>
      <c r="D38" s="44" t="s">
        <v>191</v>
      </c>
      <c r="E38" s="44" t="s">
        <v>209</v>
      </c>
      <c r="F38" s="44" t="s">
        <v>192</v>
      </c>
      <c r="G38" s="41" t="s">
        <v>129</v>
      </c>
      <c r="H38" s="41" t="s">
        <v>520</v>
      </c>
    </row>
    <row r="39" spans="1:8" s="41" customFormat="1" ht="14.25" customHeight="1" x14ac:dyDescent="0.35">
      <c r="A39" s="46" t="s">
        <v>192</v>
      </c>
      <c r="B39" s="46" t="s">
        <v>191</v>
      </c>
      <c r="C39" s="46" t="s">
        <v>191</v>
      </c>
      <c r="D39" s="44" t="s">
        <v>185</v>
      </c>
      <c r="E39" s="44" t="s">
        <v>76</v>
      </c>
      <c r="F39" s="44" t="s">
        <v>95</v>
      </c>
      <c r="G39" s="41" t="s">
        <v>120</v>
      </c>
      <c r="H39" s="41" t="s">
        <v>521</v>
      </c>
    </row>
    <row r="40" spans="1:8" s="41" customFormat="1" ht="14.25" customHeight="1" x14ac:dyDescent="0.35">
      <c r="A40" s="43" t="s">
        <v>76</v>
      </c>
      <c r="B40" s="43" t="s">
        <v>185</v>
      </c>
      <c r="C40" s="43" t="s">
        <v>185</v>
      </c>
      <c r="D40" s="44" t="s">
        <v>148</v>
      </c>
      <c r="E40" s="44" t="s">
        <v>105</v>
      </c>
      <c r="F40" s="44" t="s">
        <v>103</v>
      </c>
      <c r="G40" s="41" t="s">
        <v>183</v>
      </c>
      <c r="H40" s="41" t="s">
        <v>522</v>
      </c>
    </row>
    <row r="41" spans="1:8" s="41" customFormat="1" ht="14.25" customHeight="1" x14ac:dyDescent="0.35">
      <c r="A41" s="46" t="s">
        <v>103</v>
      </c>
      <c r="B41" s="46" t="s">
        <v>208</v>
      </c>
      <c r="C41" s="46" t="s">
        <v>208</v>
      </c>
      <c r="D41" s="44" t="s">
        <v>262</v>
      </c>
      <c r="E41" s="44" t="s">
        <v>109</v>
      </c>
      <c r="F41" s="44" t="s">
        <v>105</v>
      </c>
      <c r="G41" s="41" t="s">
        <v>119</v>
      </c>
      <c r="H41" s="41" t="s">
        <v>523</v>
      </c>
    </row>
    <row r="42" spans="1:8" s="41" customFormat="1" ht="14.25" customHeight="1" x14ac:dyDescent="0.35">
      <c r="A42" s="46" t="s">
        <v>105</v>
      </c>
      <c r="B42" s="46" t="s">
        <v>207</v>
      </c>
      <c r="C42" s="46" t="s">
        <v>207</v>
      </c>
      <c r="D42" s="44" t="s">
        <v>101</v>
      </c>
      <c r="E42" s="44" t="s">
        <v>213</v>
      </c>
      <c r="F42" s="44" t="s">
        <v>252</v>
      </c>
      <c r="G42" s="41" t="s">
        <v>273</v>
      </c>
      <c r="H42" s="41" t="s">
        <v>524</v>
      </c>
    </row>
    <row r="43" spans="1:8" s="41" customFormat="1" ht="14.25" customHeight="1" x14ac:dyDescent="0.35">
      <c r="A43" s="46" t="s">
        <v>252</v>
      </c>
      <c r="B43" s="46" t="s">
        <v>238</v>
      </c>
      <c r="C43" s="46" t="s">
        <v>238</v>
      </c>
      <c r="D43" s="44" t="s">
        <v>208</v>
      </c>
      <c r="E43" s="44" t="s">
        <v>196</v>
      </c>
      <c r="F43" s="44" t="s">
        <v>158</v>
      </c>
      <c r="G43" s="41" t="s">
        <v>110</v>
      </c>
      <c r="H43" s="41" t="s">
        <v>525</v>
      </c>
    </row>
    <row r="44" spans="1:8" s="41" customFormat="1" ht="14.25" customHeight="1" x14ac:dyDescent="0.35">
      <c r="A44" s="47" t="s">
        <v>219</v>
      </c>
      <c r="B44" s="47" t="s">
        <v>210</v>
      </c>
      <c r="C44" s="47" t="s">
        <v>210</v>
      </c>
      <c r="D44" s="44" t="s">
        <v>207</v>
      </c>
      <c r="E44" s="44" t="s">
        <v>219</v>
      </c>
      <c r="F44" s="44" t="s">
        <v>171</v>
      </c>
      <c r="G44" s="41" t="s">
        <v>155</v>
      </c>
      <c r="H44" s="41" t="s">
        <v>526</v>
      </c>
    </row>
    <row r="45" spans="1:8" s="41" customFormat="1" ht="14.25" customHeight="1" x14ac:dyDescent="0.35">
      <c r="A45" s="46" t="s">
        <v>158</v>
      </c>
      <c r="B45" s="46" t="s">
        <v>209</v>
      </c>
      <c r="C45" s="46" t="s">
        <v>209</v>
      </c>
      <c r="D45" s="44" t="s">
        <v>238</v>
      </c>
      <c r="E45" s="44" t="s">
        <v>171</v>
      </c>
      <c r="F45" s="44" t="s">
        <v>173</v>
      </c>
      <c r="G45" s="41" t="s">
        <v>100</v>
      </c>
      <c r="H45" s="41" t="s">
        <v>527</v>
      </c>
    </row>
    <row r="46" spans="1:8" s="41" customFormat="1" ht="14.25" customHeight="1" x14ac:dyDescent="0.35">
      <c r="A46" s="46" t="s">
        <v>171</v>
      </c>
      <c r="B46" s="46" t="s">
        <v>95</v>
      </c>
      <c r="C46" s="46" t="s">
        <v>95</v>
      </c>
      <c r="D46" s="44" t="s">
        <v>210</v>
      </c>
      <c r="E46" s="44" t="s">
        <v>173</v>
      </c>
      <c r="F46" s="44" t="s">
        <v>28</v>
      </c>
      <c r="G46" s="41" t="s">
        <v>117</v>
      </c>
      <c r="H46" s="41" t="s">
        <v>528</v>
      </c>
    </row>
    <row r="47" spans="1:8" s="41" customFormat="1" ht="14.25" customHeight="1" x14ac:dyDescent="0.35">
      <c r="A47" s="46" t="s">
        <v>173</v>
      </c>
      <c r="B47" s="46" t="s">
        <v>105</v>
      </c>
      <c r="C47" s="46" t="s">
        <v>105</v>
      </c>
      <c r="D47" s="44" t="s">
        <v>209</v>
      </c>
      <c r="E47" s="44" t="s">
        <v>28</v>
      </c>
      <c r="F47" s="44" t="s">
        <v>176</v>
      </c>
      <c r="G47" s="41" t="s">
        <v>118</v>
      </c>
      <c r="H47" s="41" t="s">
        <v>529</v>
      </c>
    </row>
    <row r="48" spans="1:8" s="41" customFormat="1" ht="14.25" customHeight="1" x14ac:dyDescent="0.35">
      <c r="A48" s="43" t="s">
        <v>28</v>
      </c>
      <c r="B48" s="43" t="s">
        <v>133</v>
      </c>
      <c r="C48" s="43" t="s">
        <v>133</v>
      </c>
      <c r="D48" s="44" t="s">
        <v>263</v>
      </c>
      <c r="E48" s="44" t="s">
        <v>176</v>
      </c>
      <c r="F48" s="44" t="s">
        <v>168</v>
      </c>
      <c r="G48" s="41" t="s">
        <v>116</v>
      </c>
      <c r="H48" s="41" t="s">
        <v>530</v>
      </c>
    </row>
    <row r="49" spans="1:8" s="41" customFormat="1" ht="14.25" customHeight="1" x14ac:dyDescent="0.35">
      <c r="A49" s="46" t="s">
        <v>176</v>
      </c>
      <c r="B49" s="46" t="s">
        <v>109</v>
      </c>
      <c r="C49" s="46" t="s">
        <v>109</v>
      </c>
      <c r="D49" s="44" t="s">
        <v>76</v>
      </c>
      <c r="E49" s="44" t="s">
        <v>168</v>
      </c>
      <c r="F49" s="44" t="s">
        <v>170</v>
      </c>
      <c r="G49" s="41" t="s">
        <v>149</v>
      </c>
      <c r="H49" s="41" t="s">
        <v>531</v>
      </c>
    </row>
    <row r="50" spans="1:8" s="41" customFormat="1" ht="14.25" customHeight="1" x14ac:dyDescent="0.35">
      <c r="A50" s="46" t="s">
        <v>168</v>
      </c>
      <c r="B50" s="46" t="s">
        <v>213</v>
      </c>
      <c r="C50" s="46" t="s">
        <v>213</v>
      </c>
      <c r="D50" s="44" t="s">
        <v>130</v>
      </c>
      <c r="E50" s="44" t="s">
        <v>170</v>
      </c>
      <c r="F50" s="44" t="s">
        <v>86</v>
      </c>
      <c r="G50" s="41" t="s">
        <v>250</v>
      </c>
      <c r="H50" s="41" t="s">
        <v>532</v>
      </c>
    </row>
    <row r="51" spans="1:8" s="41" customFormat="1" ht="14.25" customHeight="1" x14ac:dyDescent="0.35">
      <c r="A51" s="45" t="s">
        <v>170</v>
      </c>
      <c r="B51" s="45" t="s">
        <v>196</v>
      </c>
      <c r="C51" s="45" t="s">
        <v>196</v>
      </c>
      <c r="D51" s="44" t="s">
        <v>131</v>
      </c>
      <c r="E51" s="44" t="s">
        <v>86</v>
      </c>
      <c r="F51" s="44" t="s">
        <v>111</v>
      </c>
      <c r="G51" s="41" t="s">
        <v>200</v>
      </c>
      <c r="H51" s="41" t="s">
        <v>533</v>
      </c>
    </row>
    <row r="52" spans="1:8" s="41" customFormat="1" ht="14.25" customHeight="1" x14ac:dyDescent="0.35">
      <c r="A52" s="46" t="s">
        <v>86</v>
      </c>
      <c r="B52" s="46" t="s">
        <v>253</v>
      </c>
      <c r="C52" s="46" t="s">
        <v>253</v>
      </c>
      <c r="D52" s="44" t="s">
        <v>105</v>
      </c>
      <c r="E52" s="44" t="s">
        <v>166</v>
      </c>
      <c r="F52" s="44" t="s">
        <v>114</v>
      </c>
      <c r="G52" s="41" t="s">
        <v>199</v>
      </c>
      <c r="H52" s="41" t="s">
        <v>534</v>
      </c>
    </row>
    <row r="53" spans="1:8" s="41" customFormat="1" ht="14.25" customHeight="1" x14ac:dyDescent="0.35">
      <c r="A53" s="43" t="s">
        <v>166</v>
      </c>
      <c r="B53" s="43" t="s">
        <v>171</v>
      </c>
      <c r="C53" s="43" t="s">
        <v>171</v>
      </c>
      <c r="D53" s="44" t="s">
        <v>109</v>
      </c>
      <c r="E53" s="44" t="s">
        <v>111</v>
      </c>
      <c r="F53" s="44" t="s">
        <v>144</v>
      </c>
      <c r="G53" s="41" t="s">
        <v>203</v>
      </c>
      <c r="H53" s="41" t="s">
        <v>535</v>
      </c>
    </row>
    <row r="54" spans="1:8" s="41" customFormat="1" ht="14.25" customHeight="1" x14ac:dyDescent="0.35">
      <c r="A54" s="43" t="s">
        <v>111</v>
      </c>
      <c r="B54" s="43" t="s">
        <v>173</v>
      </c>
      <c r="C54" s="43" t="s">
        <v>173</v>
      </c>
      <c r="D54" s="44" t="s">
        <v>213</v>
      </c>
      <c r="E54" s="44" t="s">
        <v>136</v>
      </c>
      <c r="F54" s="44" t="s">
        <v>145</v>
      </c>
      <c r="G54" s="41" t="s">
        <v>134</v>
      </c>
      <c r="H54" s="41" t="s">
        <v>536</v>
      </c>
    </row>
    <row r="55" spans="1:8" s="41" customFormat="1" ht="14.25" customHeight="1" x14ac:dyDescent="0.35">
      <c r="A55" s="44" t="s">
        <v>114</v>
      </c>
      <c r="B55" s="44" t="s">
        <v>28</v>
      </c>
      <c r="C55" s="44" t="s">
        <v>28</v>
      </c>
      <c r="D55" s="44" t="s">
        <v>196</v>
      </c>
      <c r="E55" s="44" t="s">
        <v>114</v>
      </c>
      <c r="F55" s="44" t="s">
        <v>146</v>
      </c>
      <c r="G55" s="41" t="s">
        <v>191</v>
      </c>
      <c r="H55" s="41" t="s">
        <v>537</v>
      </c>
    </row>
    <row r="56" spans="1:8" s="41" customFormat="1" ht="14.25" customHeight="1" x14ac:dyDescent="0.35">
      <c r="A56" s="43" t="s">
        <v>144</v>
      </c>
      <c r="B56" s="43" t="s">
        <v>176</v>
      </c>
      <c r="C56" s="43" t="s">
        <v>176</v>
      </c>
      <c r="D56" s="44" t="s">
        <v>219</v>
      </c>
      <c r="E56" s="44" t="s">
        <v>144</v>
      </c>
      <c r="F56" s="44" t="s">
        <v>115</v>
      </c>
      <c r="G56" s="41" t="s">
        <v>185</v>
      </c>
      <c r="H56" s="41" t="s">
        <v>538</v>
      </c>
    </row>
    <row r="57" spans="1:8" s="41" customFormat="1" ht="14.25" customHeight="1" x14ac:dyDescent="0.35">
      <c r="A57" s="46" t="s">
        <v>145</v>
      </c>
      <c r="B57" s="46" t="s">
        <v>168</v>
      </c>
      <c r="C57" s="46" t="s">
        <v>168</v>
      </c>
      <c r="D57" s="44" t="s">
        <v>171</v>
      </c>
      <c r="E57" s="44" t="s">
        <v>145</v>
      </c>
      <c r="F57" s="44" t="s">
        <v>217</v>
      </c>
      <c r="G57" s="41" t="s">
        <v>148</v>
      </c>
      <c r="H57" s="41" t="s">
        <v>539</v>
      </c>
    </row>
    <row r="58" spans="1:8" s="41" customFormat="1" ht="14.25" customHeight="1" x14ac:dyDescent="0.35">
      <c r="A58" s="43" t="s">
        <v>146</v>
      </c>
      <c r="B58" s="43" t="s">
        <v>170</v>
      </c>
      <c r="C58" s="43" t="s">
        <v>170</v>
      </c>
      <c r="D58" s="44" t="s">
        <v>173</v>
      </c>
      <c r="E58" s="44" t="s">
        <v>146</v>
      </c>
      <c r="F58" s="44" t="s">
        <v>121</v>
      </c>
      <c r="G58" s="41" t="s">
        <v>262</v>
      </c>
      <c r="H58" s="41" t="s">
        <v>540</v>
      </c>
    </row>
    <row r="59" spans="1:8" s="41" customFormat="1" ht="14.25" customHeight="1" x14ac:dyDescent="0.35">
      <c r="A59" s="43" t="s">
        <v>216</v>
      </c>
      <c r="B59" s="43" t="s">
        <v>86</v>
      </c>
      <c r="C59" s="43" t="s">
        <v>86</v>
      </c>
      <c r="D59" s="44" t="s">
        <v>28</v>
      </c>
      <c r="E59" s="44" t="s">
        <v>260</v>
      </c>
      <c r="F59" s="44" t="s">
        <v>122</v>
      </c>
      <c r="G59" s="41" t="s">
        <v>101</v>
      </c>
      <c r="H59" s="41" t="s">
        <v>541</v>
      </c>
    </row>
    <row r="60" spans="1:8" s="41" customFormat="1" ht="14.25" customHeight="1" x14ac:dyDescent="0.35">
      <c r="A60" s="46" t="s">
        <v>115</v>
      </c>
      <c r="B60" s="46" t="s">
        <v>111</v>
      </c>
      <c r="C60" s="46" t="s">
        <v>111</v>
      </c>
      <c r="D60" s="44" t="s">
        <v>176</v>
      </c>
      <c r="E60" s="44" t="s">
        <v>259</v>
      </c>
      <c r="F60" s="44" t="s">
        <v>140</v>
      </c>
      <c r="G60" s="41" t="s">
        <v>208</v>
      </c>
      <c r="H60" s="41" t="s">
        <v>542</v>
      </c>
    </row>
    <row r="61" spans="1:8" s="41" customFormat="1" ht="14.25" customHeight="1" x14ac:dyDescent="0.35">
      <c r="A61" s="46" t="s">
        <v>217</v>
      </c>
      <c r="B61" s="46" t="s">
        <v>136</v>
      </c>
      <c r="C61" s="46" t="s">
        <v>136</v>
      </c>
      <c r="D61" s="44" t="s">
        <v>168</v>
      </c>
      <c r="E61" s="44" t="s">
        <v>216</v>
      </c>
      <c r="F61" s="44" t="s">
        <v>184</v>
      </c>
      <c r="G61" s="41" t="s">
        <v>207</v>
      </c>
      <c r="H61" s="41" t="s">
        <v>543</v>
      </c>
    </row>
    <row r="62" spans="1:8" s="41" customFormat="1" ht="14.25" customHeight="1" x14ac:dyDescent="0.35">
      <c r="A62" s="46" t="s">
        <v>121</v>
      </c>
      <c r="B62" s="46" t="s">
        <v>114</v>
      </c>
      <c r="C62" s="46" t="s">
        <v>114</v>
      </c>
      <c r="D62" s="44" t="s">
        <v>170</v>
      </c>
      <c r="E62" s="44" t="s">
        <v>115</v>
      </c>
      <c r="F62" s="44" t="s">
        <v>181</v>
      </c>
      <c r="G62" s="41" t="s">
        <v>238</v>
      </c>
      <c r="H62" s="41" t="s">
        <v>544</v>
      </c>
    </row>
    <row r="63" spans="1:8" s="41" customFormat="1" ht="14.25" customHeight="1" x14ac:dyDescent="0.35">
      <c r="A63" s="43" t="s">
        <v>220</v>
      </c>
      <c r="B63" s="43" t="s">
        <v>144</v>
      </c>
      <c r="C63" s="43" t="s">
        <v>144</v>
      </c>
      <c r="D63" s="44" t="s">
        <v>86</v>
      </c>
      <c r="E63" s="44" t="s">
        <v>217</v>
      </c>
      <c r="F63" s="44" t="s">
        <v>235</v>
      </c>
      <c r="G63" s="41" t="s">
        <v>210</v>
      </c>
      <c r="H63" s="41" t="s">
        <v>545</v>
      </c>
    </row>
    <row r="64" spans="1:8" s="41" customFormat="1" ht="14.25" customHeight="1" x14ac:dyDescent="0.35">
      <c r="A64" s="43" t="s">
        <v>122</v>
      </c>
      <c r="B64" s="43" t="s">
        <v>145</v>
      </c>
      <c r="C64" s="43" t="s">
        <v>145</v>
      </c>
      <c r="D64" s="44" t="s">
        <v>166</v>
      </c>
      <c r="E64" s="44" t="s">
        <v>220</v>
      </c>
      <c r="F64" s="44" t="s">
        <v>237</v>
      </c>
      <c r="G64" s="41" t="s">
        <v>209</v>
      </c>
      <c r="H64" s="41" t="s">
        <v>546</v>
      </c>
    </row>
    <row r="65" spans="1:8" s="41" customFormat="1" ht="14.25" customHeight="1" x14ac:dyDescent="0.35">
      <c r="A65" s="45" t="s">
        <v>221</v>
      </c>
      <c r="B65" s="45" t="s">
        <v>146</v>
      </c>
      <c r="C65" s="45" t="s">
        <v>146</v>
      </c>
      <c r="D65" s="44" t="s">
        <v>111</v>
      </c>
      <c r="E65" s="44" t="s">
        <v>122</v>
      </c>
      <c r="F65" s="44" t="s">
        <v>232</v>
      </c>
      <c r="G65" s="41" t="s">
        <v>251</v>
      </c>
      <c r="H65" s="41" t="s">
        <v>547</v>
      </c>
    </row>
    <row r="66" spans="1:8" s="41" customFormat="1" ht="14.25" customHeight="1" x14ac:dyDescent="0.35">
      <c r="A66" s="43" t="s">
        <v>140</v>
      </c>
      <c r="B66" s="43" t="s">
        <v>257</v>
      </c>
      <c r="C66" s="43" t="s">
        <v>257</v>
      </c>
      <c r="D66" s="44" t="s">
        <v>136</v>
      </c>
      <c r="E66" s="44" t="s">
        <v>221</v>
      </c>
      <c r="F66" s="44" t="s">
        <v>236</v>
      </c>
      <c r="G66" s="41" t="s">
        <v>263</v>
      </c>
      <c r="H66" s="41" t="s">
        <v>548</v>
      </c>
    </row>
    <row r="67" spans="1:8" s="41" customFormat="1" ht="14.25" customHeight="1" x14ac:dyDescent="0.35">
      <c r="A67" s="43" t="s">
        <v>184</v>
      </c>
      <c r="B67" s="43" t="s">
        <v>255</v>
      </c>
      <c r="C67" s="43" t="s">
        <v>255</v>
      </c>
      <c r="D67" s="44" t="s">
        <v>114</v>
      </c>
      <c r="E67" s="44" t="s">
        <v>132</v>
      </c>
      <c r="F67" s="44" t="s">
        <v>211</v>
      </c>
      <c r="G67" s="41" t="s">
        <v>194</v>
      </c>
      <c r="H67" s="41" t="s">
        <v>549</v>
      </c>
    </row>
    <row r="68" spans="1:8" s="41" customFormat="1" ht="14.25" customHeight="1" x14ac:dyDescent="0.35">
      <c r="A68" s="43" t="s">
        <v>181</v>
      </c>
      <c r="B68" s="43" t="s">
        <v>260</v>
      </c>
      <c r="C68" s="43" t="s">
        <v>260</v>
      </c>
      <c r="D68" s="44" t="s">
        <v>144</v>
      </c>
      <c r="E68" s="44" t="s">
        <v>184</v>
      </c>
      <c r="F68" s="44" t="s">
        <v>143</v>
      </c>
      <c r="G68" s="41" t="s">
        <v>195</v>
      </c>
      <c r="H68" s="41" t="s">
        <v>550</v>
      </c>
    </row>
    <row r="69" spans="1:8" s="41" customFormat="1" ht="14.25" customHeight="1" x14ac:dyDescent="0.35">
      <c r="A69" s="43" t="s">
        <v>235</v>
      </c>
      <c r="B69" s="43" t="s">
        <v>259</v>
      </c>
      <c r="C69" s="43" t="s">
        <v>259</v>
      </c>
      <c r="D69" s="44" t="s">
        <v>145</v>
      </c>
      <c r="E69" s="44" t="s">
        <v>181</v>
      </c>
      <c r="F69" s="44" t="s">
        <v>141</v>
      </c>
      <c r="G69" s="41" t="s">
        <v>192</v>
      </c>
      <c r="H69" s="41" t="s">
        <v>551</v>
      </c>
    </row>
    <row r="70" spans="1:8" s="41" customFormat="1" ht="14.25" customHeight="1" x14ac:dyDescent="0.35">
      <c r="A70" s="43" t="s">
        <v>237</v>
      </c>
      <c r="B70" s="43" t="s">
        <v>187</v>
      </c>
      <c r="C70" s="43" t="s">
        <v>187</v>
      </c>
      <c r="D70" s="44" t="s">
        <v>146</v>
      </c>
      <c r="E70" s="44" t="s">
        <v>227</v>
      </c>
      <c r="F70" s="44" t="s">
        <v>154</v>
      </c>
      <c r="G70" s="41" t="s">
        <v>76</v>
      </c>
      <c r="H70" s="41" t="s">
        <v>552</v>
      </c>
    </row>
    <row r="71" spans="1:8" s="41" customFormat="1" ht="14.25" customHeight="1" x14ac:dyDescent="0.35">
      <c r="A71" s="43" t="s">
        <v>232</v>
      </c>
      <c r="B71" s="43" t="s">
        <v>67</v>
      </c>
      <c r="C71" s="43" t="s">
        <v>67</v>
      </c>
      <c r="D71" s="44" t="s">
        <v>152</v>
      </c>
      <c r="E71" s="44" t="s">
        <v>123</v>
      </c>
      <c r="F71" s="44" t="s">
        <v>266</v>
      </c>
      <c r="G71" s="41" t="s">
        <v>130</v>
      </c>
      <c r="H71" s="41" t="s">
        <v>553</v>
      </c>
    </row>
    <row r="72" spans="1:8" s="41" customFormat="1" ht="14.25" customHeight="1" x14ac:dyDescent="0.35">
      <c r="A72" s="43" t="s">
        <v>236</v>
      </c>
      <c r="B72" s="43" t="s">
        <v>115</v>
      </c>
      <c r="C72" s="43" t="s">
        <v>115</v>
      </c>
      <c r="D72" s="44" t="s">
        <v>260</v>
      </c>
      <c r="E72" s="44" t="s">
        <v>231</v>
      </c>
      <c r="F72" s="44" t="s">
        <v>180</v>
      </c>
      <c r="G72" s="41" t="s">
        <v>131</v>
      </c>
      <c r="H72" s="41" t="s">
        <v>554</v>
      </c>
    </row>
    <row r="73" spans="1:8" s="41" customFormat="1" ht="14.25" customHeight="1" x14ac:dyDescent="0.35">
      <c r="A73" s="43" t="s">
        <v>211</v>
      </c>
      <c r="B73" s="43" t="s">
        <v>217</v>
      </c>
      <c r="C73" s="43" t="s">
        <v>217</v>
      </c>
      <c r="D73" s="44" t="s">
        <v>259</v>
      </c>
      <c r="E73" s="44" t="s">
        <v>135</v>
      </c>
      <c r="F73" s="44" t="s">
        <v>198</v>
      </c>
      <c r="G73" s="41" t="s">
        <v>95</v>
      </c>
      <c r="H73" s="41" t="s">
        <v>555</v>
      </c>
    </row>
    <row r="74" spans="1:8" s="41" customFormat="1" ht="14.25" customHeight="1" x14ac:dyDescent="0.35">
      <c r="A74" s="46" t="s">
        <v>143</v>
      </c>
      <c r="B74" s="46" t="s">
        <v>122</v>
      </c>
      <c r="C74" s="46" t="s">
        <v>122</v>
      </c>
      <c r="D74" s="44" t="s">
        <v>216</v>
      </c>
      <c r="E74" s="44" t="s">
        <v>125</v>
      </c>
      <c r="F74" s="44" t="s">
        <v>114</v>
      </c>
      <c r="G74" s="41" t="s">
        <v>103</v>
      </c>
      <c r="H74" s="41" t="s">
        <v>556</v>
      </c>
    </row>
    <row r="75" spans="1:8" s="41" customFormat="1" ht="14.25" customHeight="1" x14ac:dyDescent="0.35">
      <c r="A75" s="46" t="s">
        <v>141</v>
      </c>
      <c r="B75" s="46" t="s">
        <v>132</v>
      </c>
      <c r="C75" s="46" t="s">
        <v>132</v>
      </c>
      <c r="D75" s="44" t="s">
        <v>153</v>
      </c>
      <c r="E75" s="44" t="s">
        <v>137</v>
      </c>
      <c r="F75" s="44" t="s">
        <v>144</v>
      </c>
      <c r="G75" s="41" t="s">
        <v>105</v>
      </c>
      <c r="H75" s="41" t="s">
        <v>557</v>
      </c>
    </row>
    <row r="76" spans="1:8" s="41" customFormat="1" ht="14.25" customHeight="1" x14ac:dyDescent="0.35">
      <c r="A76" s="43" t="s">
        <v>154</v>
      </c>
      <c r="B76" s="43" t="s">
        <v>184</v>
      </c>
      <c r="C76" s="43" t="s">
        <v>184</v>
      </c>
      <c r="D76" s="44" t="s">
        <v>115</v>
      </c>
      <c r="E76" s="44" t="s">
        <v>266</v>
      </c>
      <c r="F76" s="44" t="s">
        <v>145</v>
      </c>
      <c r="G76" s="41" t="s">
        <v>252</v>
      </c>
      <c r="H76" s="41" t="s">
        <v>558</v>
      </c>
    </row>
    <row r="77" spans="1:8" s="41" customFormat="1" ht="14.25" customHeight="1" x14ac:dyDescent="0.35">
      <c r="A77" s="43" t="s">
        <v>266</v>
      </c>
      <c r="B77" s="43" t="s">
        <v>181</v>
      </c>
      <c r="C77" s="43" t="s">
        <v>181</v>
      </c>
      <c r="D77" s="44" t="s">
        <v>217</v>
      </c>
      <c r="E77" s="44" t="s">
        <v>147</v>
      </c>
      <c r="F77" s="44" t="s">
        <v>146</v>
      </c>
      <c r="G77" s="41" t="s">
        <v>133</v>
      </c>
      <c r="H77" s="41" t="s">
        <v>559</v>
      </c>
    </row>
    <row r="78" spans="1:8" s="41" customFormat="1" ht="14.25" customHeight="1" x14ac:dyDescent="0.35">
      <c r="A78" s="43" t="s">
        <v>180</v>
      </c>
      <c r="B78" s="43" t="s">
        <v>227</v>
      </c>
      <c r="C78" s="43" t="s">
        <v>227</v>
      </c>
      <c r="D78" s="44" t="s">
        <v>218</v>
      </c>
      <c r="E78" s="44" t="s">
        <v>180</v>
      </c>
      <c r="F78" s="44" t="s">
        <v>115</v>
      </c>
      <c r="G78" s="41" t="s">
        <v>109</v>
      </c>
      <c r="H78" s="41" t="s">
        <v>560</v>
      </c>
    </row>
    <row r="79" spans="1:8" s="41" customFormat="1" ht="14.25" customHeight="1" x14ac:dyDescent="0.35">
      <c r="A79" s="46" t="s">
        <v>269</v>
      </c>
      <c r="B79" s="46" t="s">
        <v>123</v>
      </c>
      <c r="C79" s="46" t="s">
        <v>123</v>
      </c>
      <c r="D79" s="44" t="s">
        <v>220</v>
      </c>
      <c r="E79" s="44" t="s">
        <v>126</v>
      </c>
      <c r="F79" s="44" t="s">
        <v>217</v>
      </c>
      <c r="G79" s="41" t="s">
        <v>213</v>
      </c>
      <c r="H79" s="41" t="s">
        <v>561</v>
      </c>
    </row>
    <row r="80" spans="1:8" s="41" customFormat="1" ht="14.25" customHeight="1" x14ac:dyDescent="0.35">
      <c r="A80" s="44" t="s">
        <v>272</v>
      </c>
      <c r="B80" s="44" t="s">
        <v>231</v>
      </c>
      <c r="C80" s="44" t="s">
        <v>231</v>
      </c>
      <c r="D80" s="44" t="s">
        <v>122</v>
      </c>
      <c r="E80" s="44" t="s">
        <v>269</v>
      </c>
      <c r="F80" s="44" t="s">
        <v>562</v>
      </c>
      <c r="G80" s="41" t="s">
        <v>196</v>
      </c>
      <c r="H80" s="41" t="s">
        <v>563</v>
      </c>
    </row>
    <row r="81" spans="1:8" s="41" customFormat="1" ht="14.25" customHeight="1" x14ac:dyDescent="0.35">
      <c r="A81" s="43" t="s">
        <v>198</v>
      </c>
      <c r="B81" s="43" t="s">
        <v>93</v>
      </c>
      <c r="C81" s="43" t="s">
        <v>93</v>
      </c>
      <c r="D81" s="44" t="s">
        <v>221</v>
      </c>
      <c r="E81" s="44" t="s">
        <v>272</v>
      </c>
      <c r="F81" s="44" t="s">
        <v>121</v>
      </c>
      <c r="G81" s="41" t="s">
        <v>219</v>
      </c>
      <c r="H81" s="41" t="s">
        <v>564</v>
      </c>
    </row>
    <row r="82" spans="1:8" s="41" customFormat="1" ht="14.25" customHeight="1" x14ac:dyDescent="0.35">
      <c r="A82" s="43" t="s">
        <v>144</v>
      </c>
      <c r="B82" s="43" t="s">
        <v>264</v>
      </c>
      <c r="C82" s="43" t="s">
        <v>264</v>
      </c>
      <c r="D82" s="44" t="s">
        <v>132</v>
      </c>
      <c r="E82" s="44" t="s">
        <v>201</v>
      </c>
      <c r="F82" s="44" t="s">
        <v>122</v>
      </c>
      <c r="G82" s="41" t="s">
        <v>158</v>
      </c>
      <c r="H82" s="41" t="s">
        <v>565</v>
      </c>
    </row>
    <row r="83" spans="1:8" s="41" customFormat="1" ht="14.25" customHeight="1" x14ac:dyDescent="0.35">
      <c r="A83" s="43" t="s">
        <v>145</v>
      </c>
      <c r="B83" s="43" t="s">
        <v>135</v>
      </c>
      <c r="C83" s="43" t="s">
        <v>135</v>
      </c>
      <c r="D83" s="44" t="s">
        <v>184</v>
      </c>
      <c r="E83" s="44" t="s">
        <v>198</v>
      </c>
      <c r="F83" s="44" t="s">
        <v>140</v>
      </c>
      <c r="G83" s="41" t="s">
        <v>253</v>
      </c>
      <c r="H83" s="41" t="s">
        <v>566</v>
      </c>
    </row>
    <row r="84" spans="1:8" s="41" customFormat="1" ht="14.25" customHeight="1" x14ac:dyDescent="0.35">
      <c r="A84" s="48" t="s">
        <v>146</v>
      </c>
      <c r="B84" s="48" t="s">
        <v>125</v>
      </c>
      <c r="C84" s="48" t="s">
        <v>125</v>
      </c>
      <c r="D84" s="44" t="s">
        <v>181</v>
      </c>
      <c r="E84" s="44" t="s">
        <v>127</v>
      </c>
      <c r="F84" s="44" t="s">
        <v>184</v>
      </c>
      <c r="G84" s="41" t="s">
        <v>171</v>
      </c>
      <c r="H84" s="41" t="s">
        <v>567</v>
      </c>
    </row>
    <row r="85" spans="1:8" s="41" customFormat="1" ht="14.25" customHeight="1" x14ac:dyDescent="0.35">
      <c r="A85" s="46" t="s">
        <v>216</v>
      </c>
      <c r="B85" s="46" t="s">
        <v>137</v>
      </c>
      <c r="C85" s="46" t="s">
        <v>137</v>
      </c>
      <c r="D85" s="44" t="s">
        <v>227</v>
      </c>
      <c r="E85" s="44" t="s">
        <v>123</v>
      </c>
      <c r="F85" s="44" t="s">
        <v>181</v>
      </c>
      <c r="G85" s="41" t="s">
        <v>173</v>
      </c>
      <c r="H85" s="41" t="s">
        <v>568</v>
      </c>
    </row>
    <row r="86" spans="1:8" s="41" customFormat="1" ht="14.25" customHeight="1" x14ac:dyDescent="0.35">
      <c r="A86" s="46" t="s">
        <v>115</v>
      </c>
      <c r="B86" s="46" t="s">
        <v>265</v>
      </c>
      <c r="C86" s="46" t="s">
        <v>265</v>
      </c>
      <c r="D86" s="44" t="s">
        <v>123</v>
      </c>
      <c r="E86" s="44" t="s">
        <v>231</v>
      </c>
      <c r="F86" s="44" t="s">
        <v>235</v>
      </c>
      <c r="G86" s="41" t="s">
        <v>28</v>
      </c>
      <c r="H86" s="41" t="s">
        <v>569</v>
      </c>
    </row>
    <row r="87" spans="1:8" s="41" customFormat="1" ht="14.25" customHeight="1" x14ac:dyDescent="0.35">
      <c r="A87" s="46" t="s">
        <v>217</v>
      </c>
      <c r="B87" s="46" t="s">
        <v>266</v>
      </c>
      <c r="C87" s="46" t="s">
        <v>266</v>
      </c>
      <c r="D87" s="44" t="s">
        <v>231</v>
      </c>
      <c r="E87" s="44" t="s">
        <v>135</v>
      </c>
      <c r="F87" s="44" t="s">
        <v>237</v>
      </c>
      <c r="G87" s="41" t="s">
        <v>176</v>
      </c>
      <c r="H87" s="41" t="s">
        <v>570</v>
      </c>
    </row>
    <row r="88" spans="1:8" s="41" customFormat="1" ht="14.25" customHeight="1" x14ac:dyDescent="0.35">
      <c r="A88" s="43" t="s">
        <v>562</v>
      </c>
      <c r="B88" s="43" t="s">
        <v>147</v>
      </c>
      <c r="C88" s="43" t="s">
        <v>147</v>
      </c>
      <c r="D88" s="44" t="s">
        <v>124</v>
      </c>
      <c r="E88" s="44" t="s">
        <v>125</v>
      </c>
      <c r="F88" s="44" t="s">
        <v>232</v>
      </c>
      <c r="G88" s="41" t="s">
        <v>168</v>
      </c>
      <c r="H88" s="41" t="s">
        <v>571</v>
      </c>
    </row>
    <row r="89" spans="1:8" s="41" customFormat="1" ht="14.25" customHeight="1" x14ac:dyDescent="0.35">
      <c r="A89" s="43" t="s">
        <v>121</v>
      </c>
      <c r="B89" s="43" t="s">
        <v>267</v>
      </c>
      <c r="C89" s="43" t="s">
        <v>267</v>
      </c>
      <c r="D89" s="44" t="s">
        <v>135</v>
      </c>
      <c r="E89" s="44" t="s">
        <v>137</v>
      </c>
      <c r="F89" s="44" t="s">
        <v>236</v>
      </c>
      <c r="G89" s="41" t="s">
        <v>170</v>
      </c>
      <c r="H89" s="41" t="s">
        <v>572</v>
      </c>
    </row>
    <row r="90" spans="1:8" s="41" customFormat="1" ht="14.25" customHeight="1" x14ac:dyDescent="0.35">
      <c r="A90" s="43" t="s">
        <v>220</v>
      </c>
      <c r="B90" s="43" t="s">
        <v>268</v>
      </c>
      <c r="C90" s="43" t="s">
        <v>268</v>
      </c>
      <c r="D90" s="44" t="s">
        <v>125</v>
      </c>
      <c r="E90" s="44" t="s">
        <v>573</v>
      </c>
      <c r="F90" s="44" t="s">
        <v>211</v>
      </c>
      <c r="G90" s="41" t="s">
        <v>86</v>
      </c>
      <c r="H90" s="41" t="s">
        <v>574</v>
      </c>
    </row>
    <row r="91" spans="1:8" s="41" customFormat="1" ht="14.25" customHeight="1" x14ac:dyDescent="0.35">
      <c r="A91" s="43" t="s">
        <v>122</v>
      </c>
      <c r="B91" s="43" t="s">
        <v>180</v>
      </c>
      <c r="C91" s="43" t="s">
        <v>180</v>
      </c>
      <c r="D91" s="44" t="s">
        <v>137</v>
      </c>
      <c r="E91" s="44" t="s">
        <v>266</v>
      </c>
      <c r="F91" s="44" t="s">
        <v>143</v>
      </c>
      <c r="G91" s="41" t="s">
        <v>166</v>
      </c>
      <c r="H91" s="41" t="s">
        <v>575</v>
      </c>
    </row>
    <row r="92" spans="1:8" s="41" customFormat="1" ht="14.25" customHeight="1" x14ac:dyDescent="0.35">
      <c r="A92" s="43" t="s">
        <v>221</v>
      </c>
      <c r="B92" s="43" t="s">
        <v>126</v>
      </c>
      <c r="C92" s="43" t="s">
        <v>126</v>
      </c>
      <c r="D92" s="44" t="s">
        <v>266</v>
      </c>
      <c r="E92" s="44" t="s">
        <v>147</v>
      </c>
      <c r="F92" s="44" t="s">
        <v>141</v>
      </c>
      <c r="G92" s="41" t="s">
        <v>111</v>
      </c>
      <c r="H92" s="41" t="s">
        <v>576</v>
      </c>
    </row>
    <row r="93" spans="1:8" s="41" customFormat="1" ht="14.25" customHeight="1" x14ac:dyDescent="0.35">
      <c r="A93" s="43" t="s">
        <v>140</v>
      </c>
      <c r="B93" s="43" t="s">
        <v>201</v>
      </c>
      <c r="C93" s="43" t="s">
        <v>201</v>
      </c>
      <c r="D93" s="44" t="s">
        <v>147</v>
      </c>
      <c r="E93" s="44" t="s">
        <v>180</v>
      </c>
      <c r="F93" s="44" t="s">
        <v>154</v>
      </c>
      <c r="G93" s="41" t="s">
        <v>136</v>
      </c>
      <c r="H93" s="41" t="s">
        <v>577</v>
      </c>
    </row>
    <row r="94" spans="1:8" s="41" customFormat="1" ht="14.25" customHeight="1" x14ac:dyDescent="0.35">
      <c r="A94" s="46" t="s">
        <v>184</v>
      </c>
      <c r="B94" s="46" t="s">
        <v>198</v>
      </c>
      <c r="C94" s="46" t="s">
        <v>198</v>
      </c>
      <c r="D94" s="44" t="s">
        <v>180</v>
      </c>
      <c r="E94" s="44" t="s">
        <v>126</v>
      </c>
      <c r="F94" s="44" t="s">
        <v>573</v>
      </c>
      <c r="G94" s="41" t="s">
        <v>114</v>
      </c>
      <c r="H94" s="41" t="s">
        <v>578</v>
      </c>
    </row>
    <row r="95" spans="1:8" s="41" customFormat="1" ht="14.25" customHeight="1" x14ac:dyDescent="0.35">
      <c r="A95" s="46" t="s">
        <v>181</v>
      </c>
      <c r="B95" s="46" t="s">
        <v>127</v>
      </c>
      <c r="C95" s="46" t="s">
        <v>127</v>
      </c>
      <c r="D95" s="44" t="s">
        <v>126</v>
      </c>
      <c r="E95" s="44" t="s">
        <v>269</v>
      </c>
      <c r="F95" s="44" t="s">
        <v>266</v>
      </c>
      <c r="G95" s="41" t="s">
        <v>144</v>
      </c>
      <c r="H95" s="41" t="s">
        <v>579</v>
      </c>
    </row>
    <row r="96" spans="1:8" s="41" customFormat="1" ht="14.25" customHeight="1" x14ac:dyDescent="0.35">
      <c r="A96" s="46" t="s">
        <v>235</v>
      </c>
      <c r="B96" s="46" t="s">
        <v>264</v>
      </c>
      <c r="C96" s="46" t="s">
        <v>264</v>
      </c>
      <c r="D96" s="44" t="s">
        <v>269</v>
      </c>
      <c r="E96" s="44" t="s">
        <v>272</v>
      </c>
      <c r="F96" s="44" t="s">
        <v>180</v>
      </c>
      <c r="G96" s="41" t="s">
        <v>145</v>
      </c>
      <c r="H96" s="41" t="s">
        <v>580</v>
      </c>
    </row>
    <row r="97" spans="1:8" s="41" customFormat="1" ht="14.25" customHeight="1" x14ac:dyDescent="0.35">
      <c r="A97" s="43" t="s">
        <v>237</v>
      </c>
      <c r="B97" s="43" t="s">
        <v>135</v>
      </c>
      <c r="C97" s="43" t="s">
        <v>135</v>
      </c>
      <c r="D97" s="44" t="s">
        <v>272</v>
      </c>
      <c r="E97" s="44" t="s">
        <v>201</v>
      </c>
      <c r="F97" s="44" t="s">
        <v>198</v>
      </c>
      <c r="G97" s="41" t="s">
        <v>146</v>
      </c>
      <c r="H97" s="41" t="s">
        <v>581</v>
      </c>
    </row>
    <row r="98" spans="1:8" s="41" customFormat="1" ht="14.25" customHeight="1" x14ac:dyDescent="0.35">
      <c r="A98" s="46" t="s">
        <v>232</v>
      </c>
      <c r="B98" s="46" t="s">
        <v>125</v>
      </c>
      <c r="C98" s="46" t="s">
        <v>125</v>
      </c>
      <c r="D98" s="44" t="s">
        <v>201</v>
      </c>
      <c r="E98" s="44" t="s">
        <v>198</v>
      </c>
      <c r="F98" s="44"/>
      <c r="G98" s="41" t="s">
        <v>152</v>
      </c>
      <c r="H98" s="41" t="s">
        <v>582</v>
      </c>
    </row>
    <row r="99" spans="1:8" s="41" customFormat="1" ht="14.25" customHeight="1" x14ac:dyDescent="0.35">
      <c r="A99" s="45" t="s">
        <v>236</v>
      </c>
      <c r="B99" s="45" t="s">
        <v>137</v>
      </c>
      <c r="C99" s="45" t="s">
        <v>137</v>
      </c>
      <c r="D99" s="44" t="s">
        <v>198</v>
      </c>
      <c r="E99" s="44" t="s">
        <v>127</v>
      </c>
      <c r="F99" s="44"/>
      <c r="G99" s="41" t="s">
        <v>257</v>
      </c>
      <c r="H99" s="41" t="s">
        <v>583</v>
      </c>
    </row>
    <row r="100" spans="1:8" s="41" customFormat="1" ht="14.25" customHeight="1" x14ac:dyDescent="0.35">
      <c r="A100" s="43" t="s">
        <v>211</v>
      </c>
      <c r="B100" s="43" t="s">
        <v>265</v>
      </c>
      <c r="C100" s="43" t="s">
        <v>265</v>
      </c>
      <c r="D100" s="44" t="s">
        <v>127</v>
      </c>
      <c r="E100" s="44"/>
      <c r="F100" s="44"/>
      <c r="G100" s="41" t="s">
        <v>255</v>
      </c>
      <c r="H100" s="41" t="s">
        <v>584</v>
      </c>
    </row>
    <row r="101" spans="1:8" ht="13.5" customHeight="1" x14ac:dyDescent="0.25">
      <c r="A101" t="s">
        <v>143</v>
      </c>
      <c r="B101" t="s">
        <v>573</v>
      </c>
      <c r="C101" t="s">
        <v>573</v>
      </c>
      <c r="G101" t="s">
        <v>260</v>
      </c>
      <c r="H101" t="s">
        <v>585</v>
      </c>
    </row>
    <row r="102" spans="1:8" ht="13.5" customHeight="1" x14ac:dyDescent="0.25">
      <c r="A102" t="s">
        <v>141</v>
      </c>
      <c r="B102" t="s">
        <v>266</v>
      </c>
      <c r="C102" t="s">
        <v>266</v>
      </c>
      <c r="G102" t="s">
        <v>259</v>
      </c>
      <c r="H102" t="s">
        <v>586</v>
      </c>
    </row>
    <row r="103" spans="1:8" ht="13.5" customHeight="1" x14ac:dyDescent="0.25">
      <c r="A103" t="s">
        <v>154</v>
      </c>
      <c r="B103" t="s">
        <v>147</v>
      </c>
      <c r="C103" t="s">
        <v>147</v>
      </c>
      <c r="G103" t="s">
        <v>216</v>
      </c>
      <c r="H103" t="s">
        <v>587</v>
      </c>
    </row>
    <row r="104" spans="1:8" ht="13.5" customHeight="1" x14ac:dyDescent="0.25">
      <c r="A104" t="s">
        <v>573</v>
      </c>
      <c r="B104" t="s">
        <v>267</v>
      </c>
      <c r="C104" t="s">
        <v>267</v>
      </c>
      <c r="G104" t="s">
        <v>153</v>
      </c>
      <c r="H104" t="s">
        <v>588</v>
      </c>
    </row>
    <row r="105" spans="1:8" ht="13.5" customHeight="1" x14ac:dyDescent="0.25">
      <c r="A105" t="s">
        <v>266</v>
      </c>
      <c r="B105" t="s">
        <v>268</v>
      </c>
      <c r="C105" t="s">
        <v>268</v>
      </c>
      <c r="G105" t="s">
        <v>187</v>
      </c>
      <c r="H105" t="s">
        <v>589</v>
      </c>
    </row>
    <row r="106" spans="1:8" ht="13.5" customHeight="1" x14ac:dyDescent="0.25">
      <c r="A106" t="s">
        <v>180</v>
      </c>
      <c r="B106" t="s">
        <v>180</v>
      </c>
      <c r="C106" t="s">
        <v>180</v>
      </c>
      <c r="G106" t="s">
        <v>67</v>
      </c>
      <c r="H106" t="s">
        <v>590</v>
      </c>
    </row>
    <row r="107" spans="1:8" ht="13.5" customHeight="1" x14ac:dyDescent="0.25">
      <c r="A107" t="s">
        <v>269</v>
      </c>
      <c r="B107" t="s">
        <v>126</v>
      </c>
      <c r="C107" t="s">
        <v>126</v>
      </c>
      <c r="G107" t="s">
        <v>115</v>
      </c>
      <c r="H107" t="s">
        <v>591</v>
      </c>
    </row>
    <row r="108" spans="1:8" ht="13.5" customHeight="1" x14ac:dyDescent="0.25">
      <c r="A108" t="s">
        <v>272</v>
      </c>
      <c r="B108" t="s">
        <v>201</v>
      </c>
      <c r="C108" t="s">
        <v>201</v>
      </c>
      <c r="G108" t="s">
        <v>217</v>
      </c>
      <c r="H108" t="s">
        <v>592</v>
      </c>
    </row>
    <row r="109" spans="1:8" ht="13.5" customHeight="1" x14ac:dyDescent="0.25">
      <c r="A109" t="s">
        <v>198</v>
      </c>
      <c r="B109" t="s">
        <v>198</v>
      </c>
      <c r="C109" t="s">
        <v>198</v>
      </c>
      <c r="G109" t="s">
        <v>121</v>
      </c>
      <c r="H109" t="s">
        <v>593</v>
      </c>
    </row>
    <row r="110" spans="1:8" ht="13.5" customHeight="1" x14ac:dyDescent="0.25">
      <c r="B110" t="s">
        <v>127</v>
      </c>
      <c r="C110" t="s">
        <v>127</v>
      </c>
      <c r="G110" t="s">
        <v>218</v>
      </c>
      <c r="H110" t="s">
        <v>594</v>
      </c>
    </row>
    <row r="111" spans="1:8" ht="13.5" customHeight="1" x14ac:dyDescent="0.25">
      <c r="G111" t="s">
        <v>220</v>
      </c>
      <c r="H111" t="s">
        <v>595</v>
      </c>
    </row>
    <row r="112" spans="1:8" ht="13.5" customHeight="1" x14ac:dyDescent="0.25">
      <c r="G112" t="s">
        <v>122</v>
      </c>
      <c r="H112" t="s">
        <v>596</v>
      </c>
    </row>
    <row r="113" spans="7:8" ht="13.5" customHeight="1" x14ac:dyDescent="0.25">
      <c r="G113" t="s">
        <v>140</v>
      </c>
      <c r="H113" t="s">
        <v>597</v>
      </c>
    </row>
    <row r="114" spans="7:8" ht="13.5" customHeight="1" x14ac:dyDescent="0.25">
      <c r="G114" t="s">
        <v>132</v>
      </c>
      <c r="H114" t="s">
        <v>598</v>
      </c>
    </row>
    <row r="115" spans="7:8" ht="13.5" customHeight="1" x14ac:dyDescent="0.25">
      <c r="G115" t="s">
        <v>184</v>
      </c>
      <c r="H115" t="s">
        <v>599</v>
      </c>
    </row>
    <row r="116" spans="7:8" ht="13.5" customHeight="1" x14ac:dyDescent="0.25">
      <c r="G116" t="s">
        <v>181</v>
      </c>
      <c r="H116" t="s">
        <v>600</v>
      </c>
    </row>
    <row r="117" spans="7:8" ht="13.5" customHeight="1" x14ac:dyDescent="0.25">
      <c r="G117" t="s">
        <v>227</v>
      </c>
      <c r="H117" t="s">
        <v>601</v>
      </c>
    </row>
    <row r="118" spans="7:8" ht="13.5" customHeight="1" x14ac:dyDescent="0.25">
      <c r="G118" t="s">
        <v>123</v>
      </c>
      <c r="H118" t="s">
        <v>602</v>
      </c>
    </row>
    <row r="119" spans="7:8" ht="13.5" customHeight="1" x14ac:dyDescent="0.25">
      <c r="G119" t="s">
        <v>231</v>
      </c>
      <c r="H119" t="s">
        <v>603</v>
      </c>
    </row>
    <row r="120" spans="7:8" ht="13.5" customHeight="1" x14ac:dyDescent="0.25">
      <c r="G120" t="s">
        <v>235</v>
      </c>
      <c r="H120" t="s">
        <v>604</v>
      </c>
    </row>
    <row r="121" spans="7:8" ht="13.5" customHeight="1" x14ac:dyDescent="0.25">
      <c r="G121" t="s">
        <v>237</v>
      </c>
      <c r="H121" t="s">
        <v>605</v>
      </c>
    </row>
    <row r="122" spans="7:8" ht="13.5" customHeight="1" x14ac:dyDescent="0.25">
      <c r="G122" t="s">
        <v>232</v>
      </c>
      <c r="H122" t="s">
        <v>606</v>
      </c>
    </row>
    <row r="123" spans="7:8" ht="13.5" customHeight="1" x14ac:dyDescent="0.25">
      <c r="G123" t="s">
        <v>236</v>
      </c>
      <c r="H123" t="s">
        <v>607</v>
      </c>
    </row>
    <row r="124" spans="7:8" ht="13.5" customHeight="1" x14ac:dyDescent="0.25">
      <c r="G124" t="s">
        <v>93</v>
      </c>
      <c r="H124" t="s">
        <v>608</v>
      </c>
    </row>
    <row r="125" spans="7:8" ht="13.5" customHeight="1" x14ac:dyDescent="0.25">
      <c r="G125" t="s">
        <v>211</v>
      </c>
      <c r="H125" t="s">
        <v>609</v>
      </c>
    </row>
    <row r="126" spans="7:8" ht="13.5" customHeight="1" x14ac:dyDescent="0.25">
      <c r="G126" t="s">
        <v>143</v>
      </c>
      <c r="H126" t="s">
        <v>610</v>
      </c>
    </row>
    <row r="127" spans="7:8" ht="13.5" customHeight="1" x14ac:dyDescent="0.25">
      <c r="G127" t="s">
        <v>141</v>
      </c>
      <c r="H127" t="s">
        <v>611</v>
      </c>
    </row>
    <row r="128" spans="7:8" ht="13.5" customHeight="1" x14ac:dyDescent="0.25">
      <c r="G128" t="s">
        <v>154</v>
      </c>
      <c r="H128" t="s">
        <v>612</v>
      </c>
    </row>
    <row r="129" spans="7:8" ht="13.5" customHeight="1" x14ac:dyDescent="0.25">
      <c r="G129" t="s">
        <v>124</v>
      </c>
      <c r="H129" t="s">
        <v>613</v>
      </c>
    </row>
    <row r="130" spans="7:8" ht="13.5" customHeight="1" x14ac:dyDescent="0.25">
      <c r="G130" t="s">
        <v>264</v>
      </c>
      <c r="H130" t="s">
        <v>614</v>
      </c>
    </row>
    <row r="131" spans="7:8" ht="13.5" customHeight="1" x14ac:dyDescent="0.25">
      <c r="G131" t="s">
        <v>135</v>
      </c>
      <c r="H131" t="s">
        <v>615</v>
      </c>
    </row>
    <row r="132" spans="7:8" ht="13.5" customHeight="1" x14ac:dyDescent="0.25">
      <c r="G132" t="s">
        <v>125</v>
      </c>
      <c r="H132" t="s">
        <v>616</v>
      </c>
    </row>
    <row r="133" spans="7:8" ht="13.5" customHeight="1" x14ac:dyDescent="0.25">
      <c r="G133" t="s">
        <v>265</v>
      </c>
      <c r="H133" t="s">
        <v>617</v>
      </c>
    </row>
    <row r="134" spans="7:8" ht="13.5" customHeight="1" x14ac:dyDescent="0.25">
      <c r="G134" t="s">
        <v>266</v>
      </c>
      <c r="H134" t="s">
        <v>618</v>
      </c>
    </row>
    <row r="135" spans="7:8" ht="13.5" customHeight="1" x14ac:dyDescent="0.25">
      <c r="G135" t="s">
        <v>147</v>
      </c>
      <c r="H135" t="s">
        <v>619</v>
      </c>
    </row>
    <row r="136" spans="7:8" ht="13.5" customHeight="1" x14ac:dyDescent="0.25">
      <c r="G136" t="s">
        <v>267</v>
      </c>
      <c r="H136" t="s">
        <v>620</v>
      </c>
    </row>
    <row r="137" spans="7:8" ht="13.5" customHeight="1" x14ac:dyDescent="0.25">
      <c r="G137" t="s">
        <v>268</v>
      </c>
      <c r="H137" t="s">
        <v>621</v>
      </c>
    </row>
    <row r="138" spans="7:8" ht="13.5" customHeight="1" x14ac:dyDescent="0.25">
      <c r="G138" t="s">
        <v>180</v>
      </c>
      <c r="H138" t="s">
        <v>622</v>
      </c>
    </row>
    <row r="139" spans="7:8" ht="13.5" customHeight="1" x14ac:dyDescent="0.25">
      <c r="G139" t="s">
        <v>126</v>
      </c>
      <c r="H139" t="s">
        <v>623</v>
      </c>
    </row>
    <row r="140" spans="7:8" ht="13.5" customHeight="1" x14ac:dyDescent="0.25">
      <c r="G140" t="s">
        <v>269</v>
      </c>
      <c r="H140" t="s">
        <v>624</v>
      </c>
    </row>
    <row r="141" spans="7:8" ht="13.5" customHeight="1" x14ac:dyDescent="0.25">
      <c r="G141" t="s">
        <v>272</v>
      </c>
      <c r="H141" t="s">
        <v>625</v>
      </c>
    </row>
    <row r="142" spans="7:8" ht="13.5" customHeight="1" x14ac:dyDescent="0.25">
      <c r="G142" t="s">
        <v>201</v>
      </c>
      <c r="H142" t="s">
        <v>626</v>
      </c>
    </row>
    <row r="143" spans="7:8" ht="13.5" customHeight="1" x14ac:dyDescent="0.25">
      <c r="G143" t="s">
        <v>198</v>
      </c>
      <c r="H143" t="s">
        <v>627</v>
      </c>
    </row>
    <row r="144" spans="7:8" ht="13.5" customHeight="1" x14ac:dyDescent="0.25">
      <c r="G144" t="s">
        <v>140</v>
      </c>
      <c r="H144" t="s">
        <v>597</v>
      </c>
    </row>
    <row r="145" spans="7:8" ht="13.5" customHeight="1" x14ac:dyDescent="0.25">
      <c r="G145" t="s">
        <v>132</v>
      </c>
      <c r="H145" t="s">
        <v>598</v>
      </c>
    </row>
    <row r="146" spans="7:8" ht="13.5" customHeight="1" x14ac:dyDescent="0.25">
      <c r="G146" t="s">
        <v>184</v>
      </c>
      <c r="H146" t="s">
        <v>599</v>
      </c>
    </row>
    <row r="147" spans="7:8" ht="13.5" customHeight="1" x14ac:dyDescent="0.25">
      <c r="G147" t="s">
        <v>181</v>
      </c>
      <c r="H147" t="s">
        <v>600</v>
      </c>
    </row>
    <row r="148" spans="7:8" ht="13.5" customHeight="1" x14ac:dyDescent="0.25">
      <c r="G148" t="s">
        <v>227</v>
      </c>
      <c r="H148" t="s">
        <v>601</v>
      </c>
    </row>
    <row r="149" spans="7:8" ht="13.5" customHeight="1" x14ac:dyDescent="0.25">
      <c r="G149" t="s">
        <v>123</v>
      </c>
      <c r="H149" t="s">
        <v>602</v>
      </c>
    </row>
    <row r="150" spans="7:8" ht="13.5" customHeight="1" x14ac:dyDescent="0.25">
      <c r="G150" t="s">
        <v>231</v>
      </c>
      <c r="H150" t="s">
        <v>603</v>
      </c>
    </row>
    <row r="151" spans="7:8" ht="13.5" customHeight="1" x14ac:dyDescent="0.25">
      <c r="G151" t="s">
        <v>235</v>
      </c>
      <c r="H151" t="s">
        <v>604</v>
      </c>
    </row>
    <row r="152" spans="7:8" ht="13.5" customHeight="1" x14ac:dyDescent="0.25">
      <c r="G152" t="s">
        <v>237</v>
      </c>
      <c r="H152" t="s">
        <v>605</v>
      </c>
    </row>
    <row r="153" spans="7:8" ht="13.5" customHeight="1" x14ac:dyDescent="0.25">
      <c r="G153" t="s">
        <v>232</v>
      </c>
      <c r="H153" t="s">
        <v>606</v>
      </c>
    </row>
    <row r="154" spans="7:8" ht="13.5" customHeight="1" x14ac:dyDescent="0.25">
      <c r="G154" t="s">
        <v>236</v>
      </c>
      <c r="H154" t="s">
        <v>607</v>
      </c>
    </row>
    <row r="155" spans="7:8" ht="13.5" customHeight="1" x14ac:dyDescent="0.25">
      <c r="G155" t="s">
        <v>93</v>
      </c>
      <c r="H155" t="s">
        <v>608</v>
      </c>
    </row>
    <row r="156" spans="7:8" ht="13.5" customHeight="1" x14ac:dyDescent="0.25">
      <c r="G156" t="s">
        <v>211</v>
      </c>
      <c r="H156" t="s">
        <v>609</v>
      </c>
    </row>
    <row r="157" spans="7:8" ht="13.5" customHeight="1" x14ac:dyDescent="0.25">
      <c r="G157" t="s">
        <v>143</v>
      </c>
      <c r="H157" t="s">
        <v>610</v>
      </c>
    </row>
    <row r="158" spans="7:8" ht="13.5" customHeight="1" x14ac:dyDescent="0.25">
      <c r="G158" t="s">
        <v>141</v>
      </c>
      <c r="H158" t="s">
        <v>611</v>
      </c>
    </row>
    <row r="159" spans="7:8" ht="13.5" customHeight="1" x14ac:dyDescent="0.25">
      <c r="G159" t="s">
        <v>154</v>
      </c>
      <c r="H159" t="s">
        <v>612</v>
      </c>
    </row>
    <row r="160" spans="7:8" ht="13.5" customHeight="1" x14ac:dyDescent="0.25">
      <c r="G160" t="s">
        <v>124</v>
      </c>
      <c r="H160" t="s">
        <v>613</v>
      </c>
    </row>
    <row r="161" spans="7:8" ht="13.5" customHeight="1" x14ac:dyDescent="0.25">
      <c r="G161" t="s">
        <v>264</v>
      </c>
      <c r="H161" t="s">
        <v>614</v>
      </c>
    </row>
    <row r="162" spans="7:8" ht="13.5" customHeight="1" x14ac:dyDescent="0.25">
      <c r="G162" t="s">
        <v>135</v>
      </c>
      <c r="H162" t="s">
        <v>615</v>
      </c>
    </row>
    <row r="163" spans="7:8" ht="13.5" customHeight="1" x14ac:dyDescent="0.25">
      <c r="G163" t="s">
        <v>125</v>
      </c>
      <c r="H163" t="s">
        <v>616</v>
      </c>
    </row>
    <row r="164" spans="7:8" ht="13.5" customHeight="1" x14ac:dyDescent="0.25">
      <c r="G164" t="s">
        <v>265</v>
      </c>
      <c r="H164" t="s">
        <v>617</v>
      </c>
    </row>
    <row r="165" spans="7:8" ht="13.5" customHeight="1" x14ac:dyDescent="0.25">
      <c r="G165" t="s">
        <v>266</v>
      </c>
      <c r="H165" t="s">
        <v>618</v>
      </c>
    </row>
    <row r="166" spans="7:8" ht="13.5" customHeight="1" x14ac:dyDescent="0.25">
      <c r="G166" t="s">
        <v>147</v>
      </c>
      <c r="H166" t="s">
        <v>619</v>
      </c>
    </row>
    <row r="167" spans="7:8" ht="13.5" customHeight="1" x14ac:dyDescent="0.25">
      <c r="G167" t="s">
        <v>267</v>
      </c>
      <c r="H167" t="s">
        <v>620</v>
      </c>
    </row>
    <row r="168" spans="7:8" ht="13.5" customHeight="1" x14ac:dyDescent="0.25">
      <c r="G168" t="s">
        <v>268</v>
      </c>
      <c r="H168" t="s">
        <v>621</v>
      </c>
    </row>
    <row r="169" spans="7:8" ht="13.5" customHeight="1" x14ac:dyDescent="0.25">
      <c r="G169" t="s">
        <v>180</v>
      </c>
      <c r="H169" t="s">
        <v>622</v>
      </c>
    </row>
    <row r="170" spans="7:8" ht="13.5" customHeight="1" x14ac:dyDescent="0.25">
      <c r="G170" t="s">
        <v>126</v>
      </c>
      <c r="H170" t="s">
        <v>623</v>
      </c>
    </row>
    <row r="171" spans="7:8" ht="13.5" customHeight="1" x14ac:dyDescent="0.25">
      <c r="G171" t="s">
        <v>269</v>
      </c>
      <c r="H171" t="s">
        <v>624</v>
      </c>
    </row>
    <row r="172" spans="7:8" ht="13.5" customHeight="1" x14ac:dyDescent="0.25">
      <c r="G172" t="s">
        <v>272</v>
      </c>
      <c r="H172" t="s">
        <v>625</v>
      </c>
    </row>
    <row r="173" spans="7:8" ht="13.5" customHeight="1" x14ac:dyDescent="0.25">
      <c r="G173" t="s">
        <v>201</v>
      </c>
      <c r="H173" t="s">
        <v>626</v>
      </c>
    </row>
    <row r="174" spans="7:8" ht="13.5" customHeight="1" x14ac:dyDescent="0.25">
      <c r="G174" t="s">
        <v>198</v>
      </c>
      <c r="H174" t="s">
        <v>627</v>
      </c>
    </row>
  </sheetData>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M4507"/>
  <sheetViews>
    <sheetView topLeftCell="A7" zoomScaleNormal="100" workbookViewId="0">
      <selection activeCell="A40" sqref="A40"/>
    </sheetView>
  </sheetViews>
  <sheetFormatPr defaultColWidth="8.5" defaultRowHeight="13.5" x14ac:dyDescent="0.25"/>
  <cols>
    <col min="1" max="1" width="41.92578125" customWidth="1"/>
    <col min="2" max="2" width="42.5" customWidth="1"/>
    <col min="3" max="3" width="51.5" customWidth="1"/>
    <col min="4" max="4" width="50.78515625" customWidth="1"/>
    <col min="5" max="13" width="9.0703125" hidden="1" customWidth="1"/>
  </cols>
  <sheetData>
    <row r="2" spans="1:12" s="2" customFormat="1" ht="13.5" customHeight="1" x14ac:dyDescent="0.25">
      <c r="A2" s="2" t="s">
        <v>453</v>
      </c>
      <c r="B2" s="2" t="s">
        <v>628</v>
      </c>
      <c r="C2" s="2" t="s">
        <v>629</v>
      </c>
      <c r="D2" s="2" t="s">
        <v>630</v>
      </c>
      <c r="E2" s="2" t="s">
        <v>631</v>
      </c>
      <c r="F2" s="2" t="s">
        <v>447</v>
      </c>
      <c r="G2" s="2" t="s">
        <v>452</v>
      </c>
      <c r="H2" s="2" t="s">
        <v>451</v>
      </c>
      <c r="I2" s="2" t="s">
        <v>632</v>
      </c>
      <c r="J2" s="2" t="s">
        <v>633</v>
      </c>
      <c r="K2" s="2" t="s">
        <v>448</v>
      </c>
      <c r="L2" s="2" t="s">
        <v>449</v>
      </c>
    </row>
    <row r="3" spans="1:12" ht="13.5" customHeight="1" x14ac:dyDescent="0.25">
      <c r="A3" t="s">
        <v>297</v>
      </c>
      <c r="B3" t="s">
        <v>634</v>
      </c>
      <c r="C3" t="s">
        <v>635</v>
      </c>
      <c r="D3" t="s">
        <v>636</v>
      </c>
      <c r="F3" t="s">
        <v>297</v>
      </c>
      <c r="G3" t="s">
        <v>637</v>
      </c>
      <c r="H3" t="s">
        <v>84</v>
      </c>
      <c r="J3" t="s">
        <v>638</v>
      </c>
      <c r="K3" t="s">
        <v>297</v>
      </c>
      <c r="L3" t="s">
        <v>297</v>
      </c>
    </row>
    <row r="4" spans="1:12" ht="13.5" customHeight="1" x14ac:dyDescent="0.25">
      <c r="A4" t="s">
        <v>297</v>
      </c>
      <c r="B4" t="s">
        <v>634</v>
      </c>
      <c r="C4" t="s">
        <v>639</v>
      </c>
      <c r="D4" t="s">
        <v>640</v>
      </c>
      <c r="F4" t="s">
        <v>641</v>
      </c>
      <c r="G4" t="s">
        <v>642</v>
      </c>
      <c r="H4" t="s">
        <v>643</v>
      </c>
      <c r="J4" t="s">
        <v>644</v>
      </c>
      <c r="K4" t="s">
        <v>641</v>
      </c>
      <c r="L4" t="s">
        <v>641</v>
      </c>
    </row>
    <row r="5" spans="1:12" ht="13.5" customHeight="1" x14ac:dyDescent="0.25">
      <c r="A5" t="s">
        <v>297</v>
      </c>
      <c r="B5" t="s">
        <v>634</v>
      </c>
      <c r="C5" t="s">
        <v>645</v>
      </c>
      <c r="D5" t="s">
        <v>646</v>
      </c>
      <c r="F5" t="s">
        <v>407</v>
      </c>
      <c r="G5" t="s">
        <v>297</v>
      </c>
      <c r="H5" t="s">
        <v>87</v>
      </c>
      <c r="J5" t="s">
        <v>644</v>
      </c>
      <c r="K5" t="s">
        <v>407</v>
      </c>
      <c r="L5" t="s">
        <v>407</v>
      </c>
    </row>
    <row r="6" spans="1:12" ht="13.5" customHeight="1" x14ac:dyDescent="0.25">
      <c r="A6" t="s">
        <v>297</v>
      </c>
      <c r="B6" t="s">
        <v>634</v>
      </c>
      <c r="C6" t="s">
        <v>647</v>
      </c>
      <c r="D6" t="s">
        <v>648</v>
      </c>
      <c r="F6" t="s">
        <v>84</v>
      </c>
      <c r="G6" t="s">
        <v>641</v>
      </c>
      <c r="H6" t="s">
        <v>649</v>
      </c>
      <c r="J6" t="s">
        <v>644</v>
      </c>
      <c r="K6" t="s">
        <v>84</v>
      </c>
      <c r="L6" t="s">
        <v>84</v>
      </c>
    </row>
    <row r="7" spans="1:12" ht="13.5" customHeight="1" x14ac:dyDescent="0.25">
      <c r="A7" t="s">
        <v>297</v>
      </c>
      <c r="B7" t="s">
        <v>634</v>
      </c>
      <c r="C7" t="s">
        <v>650</v>
      </c>
      <c r="D7" t="s">
        <v>651</v>
      </c>
      <c r="F7" t="s">
        <v>643</v>
      </c>
      <c r="G7" t="s">
        <v>407</v>
      </c>
      <c r="H7" t="s">
        <v>178</v>
      </c>
      <c r="J7" t="s">
        <v>644</v>
      </c>
      <c r="K7" t="s">
        <v>643</v>
      </c>
      <c r="L7" t="s">
        <v>643</v>
      </c>
    </row>
    <row r="8" spans="1:12" ht="13.5" customHeight="1" x14ac:dyDescent="0.25">
      <c r="A8" t="s">
        <v>297</v>
      </c>
      <c r="B8" t="s">
        <v>634</v>
      </c>
      <c r="C8" t="s">
        <v>652</v>
      </c>
      <c r="D8" t="s">
        <v>653</v>
      </c>
      <c r="F8" t="s">
        <v>87</v>
      </c>
      <c r="G8" t="s">
        <v>84</v>
      </c>
      <c r="H8" t="s">
        <v>654</v>
      </c>
      <c r="J8" t="s">
        <v>644</v>
      </c>
      <c r="K8" t="s">
        <v>87</v>
      </c>
      <c r="L8" t="s">
        <v>87</v>
      </c>
    </row>
    <row r="9" spans="1:12" ht="13.5" customHeight="1" x14ac:dyDescent="0.25">
      <c r="A9" t="s">
        <v>297</v>
      </c>
      <c r="B9" t="s">
        <v>634</v>
      </c>
      <c r="C9" t="s">
        <v>655</v>
      </c>
      <c r="D9" t="s">
        <v>656</v>
      </c>
      <c r="F9" t="s">
        <v>649</v>
      </c>
      <c r="G9" t="s">
        <v>643</v>
      </c>
      <c r="H9" t="s">
        <v>657</v>
      </c>
      <c r="J9" t="s">
        <v>658</v>
      </c>
      <c r="K9" t="s">
        <v>649</v>
      </c>
      <c r="L9" t="s">
        <v>649</v>
      </c>
    </row>
    <row r="10" spans="1:12" ht="13.5" customHeight="1" x14ac:dyDescent="0.25">
      <c r="A10" t="s">
        <v>297</v>
      </c>
      <c r="B10" t="s">
        <v>634</v>
      </c>
      <c r="C10" t="s">
        <v>659</v>
      </c>
      <c r="D10" t="s">
        <v>660</v>
      </c>
      <c r="F10" t="s">
        <v>178</v>
      </c>
      <c r="G10" t="s">
        <v>87</v>
      </c>
      <c r="H10" t="s">
        <v>661</v>
      </c>
      <c r="J10" t="s">
        <v>658</v>
      </c>
      <c r="K10" t="s">
        <v>167</v>
      </c>
      <c r="L10" t="s">
        <v>128</v>
      </c>
    </row>
    <row r="11" spans="1:12" ht="13.5" customHeight="1" x14ac:dyDescent="0.25">
      <c r="A11" t="s">
        <v>297</v>
      </c>
      <c r="B11" t="s">
        <v>634</v>
      </c>
      <c r="C11" t="s">
        <v>662</v>
      </c>
      <c r="D11" t="s">
        <v>663</v>
      </c>
      <c r="F11" t="s">
        <v>654</v>
      </c>
      <c r="G11" t="s">
        <v>649</v>
      </c>
      <c r="H11" t="s">
        <v>664</v>
      </c>
      <c r="J11" t="s">
        <v>665</v>
      </c>
      <c r="K11" t="s">
        <v>666</v>
      </c>
      <c r="L11" t="s">
        <v>667</v>
      </c>
    </row>
    <row r="12" spans="1:12" ht="13.5" customHeight="1" x14ac:dyDescent="0.25">
      <c r="A12" t="s">
        <v>297</v>
      </c>
      <c r="B12" t="s">
        <v>634</v>
      </c>
      <c r="C12" t="s">
        <v>668</v>
      </c>
      <c r="D12" t="s">
        <v>669</v>
      </c>
      <c r="F12" t="s">
        <v>288</v>
      </c>
      <c r="G12" t="s">
        <v>178</v>
      </c>
      <c r="H12" t="s">
        <v>670</v>
      </c>
      <c r="J12" t="s">
        <v>671</v>
      </c>
      <c r="K12" t="s">
        <v>239</v>
      </c>
      <c r="L12" t="s">
        <v>91</v>
      </c>
    </row>
    <row r="13" spans="1:12" ht="13.5" customHeight="1" x14ac:dyDescent="0.25">
      <c r="A13" t="s">
        <v>297</v>
      </c>
      <c r="B13" t="s">
        <v>634</v>
      </c>
      <c r="C13" t="s">
        <v>672</v>
      </c>
      <c r="D13" t="s">
        <v>673</v>
      </c>
      <c r="F13" t="s">
        <v>657</v>
      </c>
      <c r="G13" t="s">
        <v>654</v>
      </c>
      <c r="H13" t="s">
        <v>163</v>
      </c>
      <c r="J13" t="s">
        <v>674</v>
      </c>
      <c r="K13" t="s">
        <v>675</v>
      </c>
      <c r="L13" t="s">
        <v>676</v>
      </c>
    </row>
    <row r="14" spans="1:12" ht="13.5" customHeight="1" x14ac:dyDescent="0.25">
      <c r="A14" t="s">
        <v>297</v>
      </c>
      <c r="B14" t="s">
        <v>634</v>
      </c>
      <c r="C14" t="s">
        <v>677</v>
      </c>
      <c r="D14" t="s">
        <v>678</v>
      </c>
      <c r="F14" t="s">
        <v>661</v>
      </c>
      <c r="G14" t="s">
        <v>288</v>
      </c>
      <c r="H14" t="s">
        <v>679</v>
      </c>
      <c r="J14" t="s">
        <v>680</v>
      </c>
      <c r="K14" t="s">
        <v>657</v>
      </c>
      <c r="L14" t="s">
        <v>657</v>
      </c>
    </row>
    <row r="15" spans="1:12" ht="13.5" customHeight="1" x14ac:dyDescent="0.25">
      <c r="A15" t="s">
        <v>297</v>
      </c>
      <c r="B15" t="s">
        <v>634</v>
      </c>
      <c r="C15" t="s">
        <v>681</v>
      </c>
      <c r="D15" t="s">
        <v>682</v>
      </c>
      <c r="F15" t="s">
        <v>664</v>
      </c>
      <c r="G15" t="s">
        <v>657</v>
      </c>
      <c r="H15" t="s">
        <v>683</v>
      </c>
      <c r="J15" t="s">
        <v>658</v>
      </c>
      <c r="K15" t="s">
        <v>661</v>
      </c>
      <c r="L15" t="s">
        <v>661</v>
      </c>
    </row>
    <row r="16" spans="1:12" ht="13.5" customHeight="1" x14ac:dyDescent="0.25">
      <c r="A16" t="s">
        <v>297</v>
      </c>
      <c r="B16" t="s">
        <v>634</v>
      </c>
      <c r="C16" t="s">
        <v>684</v>
      </c>
      <c r="D16" t="s">
        <v>685</v>
      </c>
      <c r="F16" t="s">
        <v>670</v>
      </c>
      <c r="G16" t="s">
        <v>661</v>
      </c>
      <c r="H16" t="s">
        <v>686</v>
      </c>
      <c r="J16" t="s">
        <v>638</v>
      </c>
      <c r="K16" t="s">
        <v>664</v>
      </c>
      <c r="L16" t="s">
        <v>151</v>
      </c>
    </row>
    <row r="17" spans="1:12" ht="13.5" customHeight="1" x14ac:dyDescent="0.25">
      <c r="A17" t="s">
        <v>297</v>
      </c>
      <c r="B17" t="s">
        <v>634</v>
      </c>
      <c r="C17" t="s">
        <v>687</v>
      </c>
      <c r="D17" t="s">
        <v>688</v>
      </c>
      <c r="F17" t="s">
        <v>310</v>
      </c>
      <c r="G17" t="s">
        <v>151</v>
      </c>
      <c r="H17" t="s">
        <v>689</v>
      </c>
      <c r="J17" t="s">
        <v>644</v>
      </c>
      <c r="K17" t="s">
        <v>670</v>
      </c>
      <c r="L17" t="s">
        <v>690</v>
      </c>
    </row>
    <row r="18" spans="1:12" ht="13.5" customHeight="1" x14ac:dyDescent="0.25">
      <c r="A18" t="s">
        <v>297</v>
      </c>
      <c r="B18" t="s">
        <v>634</v>
      </c>
      <c r="C18" t="s">
        <v>691</v>
      </c>
      <c r="D18" t="s">
        <v>692</v>
      </c>
      <c r="F18" t="s">
        <v>693</v>
      </c>
      <c r="G18" t="s">
        <v>690</v>
      </c>
      <c r="H18" t="s">
        <v>70</v>
      </c>
      <c r="J18" t="s">
        <v>694</v>
      </c>
      <c r="K18" t="s">
        <v>88</v>
      </c>
      <c r="L18" t="s">
        <v>664</v>
      </c>
    </row>
    <row r="19" spans="1:12" ht="13.5" customHeight="1" x14ac:dyDescent="0.25">
      <c r="A19" t="s">
        <v>297</v>
      </c>
      <c r="B19" t="s">
        <v>634</v>
      </c>
      <c r="C19" t="s">
        <v>695</v>
      </c>
      <c r="D19" t="s">
        <v>696</v>
      </c>
      <c r="F19" t="s">
        <v>94</v>
      </c>
      <c r="G19" t="s">
        <v>664</v>
      </c>
      <c r="H19" t="s">
        <v>697</v>
      </c>
      <c r="J19" t="s">
        <v>644</v>
      </c>
      <c r="K19" t="s">
        <v>698</v>
      </c>
      <c r="L19" t="s">
        <v>670</v>
      </c>
    </row>
    <row r="20" spans="1:12" ht="13.5" customHeight="1" x14ac:dyDescent="0.25">
      <c r="A20" t="s">
        <v>297</v>
      </c>
      <c r="B20" t="s">
        <v>634</v>
      </c>
      <c r="C20" t="s">
        <v>699</v>
      </c>
      <c r="D20" t="s">
        <v>700</v>
      </c>
      <c r="F20" t="s">
        <v>701</v>
      </c>
      <c r="G20" t="s">
        <v>670</v>
      </c>
      <c r="H20" t="s">
        <v>74</v>
      </c>
      <c r="J20" t="s">
        <v>644</v>
      </c>
      <c r="K20" t="s">
        <v>310</v>
      </c>
      <c r="L20" t="s">
        <v>88</v>
      </c>
    </row>
    <row r="21" spans="1:12" ht="13.5" customHeight="1" x14ac:dyDescent="0.25">
      <c r="A21" t="s">
        <v>297</v>
      </c>
      <c r="B21" t="s">
        <v>634</v>
      </c>
      <c r="C21" t="s">
        <v>702</v>
      </c>
      <c r="D21" t="s">
        <v>703</v>
      </c>
      <c r="F21" t="s">
        <v>189</v>
      </c>
      <c r="G21" t="s">
        <v>310</v>
      </c>
      <c r="H21" t="s">
        <v>704</v>
      </c>
      <c r="J21" t="s">
        <v>644</v>
      </c>
      <c r="K21" t="s">
        <v>693</v>
      </c>
      <c r="L21" t="s">
        <v>698</v>
      </c>
    </row>
    <row r="22" spans="1:12" ht="13.5" customHeight="1" x14ac:dyDescent="0.25">
      <c r="A22" t="s">
        <v>297</v>
      </c>
      <c r="B22" t="s">
        <v>634</v>
      </c>
      <c r="C22" t="s">
        <v>705</v>
      </c>
      <c r="D22" t="s">
        <v>706</v>
      </c>
      <c r="F22" t="s">
        <v>707</v>
      </c>
      <c r="G22" t="s">
        <v>693</v>
      </c>
      <c r="H22" t="s">
        <v>79</v>
      </c>
      <c r="J22" t="s">
        <v>665</v>
      </c>
      <c r="K22" t="s">
        <v>371</v>
      </c>
      <c r="L22" t="s">
        <v>310</v>
      </c>
    </row>
    <row r="23" spans="1:12" ht="13.5" customHeight="1" x14ac:dyDescent="0.25">
      <c r="A23" t="s">
        <v>297</v>
      </c>
      <c r="B23" t="s">
        <v>634</v>
      </c>
      <c r="C23" t="s">
        <v>708</v>
      </c>
      <c r="D23" t="s">
        <v>709</v>
      </c>
      <c r="F23" t="s">
        <v>163</v>
      </c>
      <c r="G23" t="s">
        <v>94</v>
      </c>
      <c r="H23" t="s">
        <v>710</v>
      </c>
      <c r="J23" t="s">
        <v>644</v>
      </c>
      <c r="K23" t="s">
        <v>711</v>
      </c>
      <c r="L23" t="s">
        <v>693</v>
      </c>
    </row>
    <row r="24" spans="1:12" ht="13.5" customHeight="1" x14ac:dyDescent="0.25">
      <c r="A24" t="s">
        <v>297</v>
      </c>
      <c r="B24" t="s">
        <v>634</v>
      </c>
      <c r="C24" t="s">
        <v>712</v>
      </c>
      <c r="D24" t="s">
        <v>713</v>
      </c>
      <c r="F24" t="s">
        <v>679</v>
      </c>
      <c r="G24" t="s">
        <v>701</v>
      </c>
      <c r="H24" t="s">
        <v>97</v>
      </c>
      <c r="J24" t="s">
        <v>671</v>
      </c>
      <c r="K24" t="s">
        <v>714</v>
      </c>
      <c r="L24" t="s">
        <v>371</v>
      </c>
    </row>
    <row r="25" spans="1:12" ht="13.5" customHeight="1" x14ac:dyDescent="0.25">
      <c r="A25" t="s">
        <v>297</v>
      </c>
      <c r="B25" t="s">
        <v>634</v>
      </c>
      <c r="C25" t="s">
        <v>715</v>
      </c>
      <c r="D25" t="s">
        <v>716</v>
      </c>
      <c r="F25" t="s">
        <v>683</v>
      </c>
      <c r="G25" t="s">
        <v>189</v>
      </c>
      <c r="H25" t="s">
        <v>717</v>
      </c>
      <c r="J25" t="s">
        <v>658</v>
      </c>
      <c r="K25" t="s">
        <v>718</v>
      </c>
      <c r="L25" t="s">
        <v>711</v>
      </c>
    </row>
    <row r="26" spans="1:12" ht="13.5" customHeight="1" x14ac:dyDescent="0.25">
      <c r="A26" t="s">
        <v>297</v>
      </c>
      <c r="B26" t="s">
        <v>634</v>
      </c>
      <c r="C26" t="s">
        <v>719</v>
      </c>
      <c r="D26" t="s">
        <v>720</v>
      </c>
      <c r="F26" t="s">
        <v>686</v>
      </c>
      <c r="G26" t="s">
        <v>707</v>
      </c>
      <c r="H26" t="s">
        <v>721</v>
      </c>
      <c r="J26" t="s">
        <v>658</v>
      </c>
      <c r="K26" t="s">
        <v>722</v>
      </c>
      <c r="L26" t="s">
        <v>714</v>
      </c>
    </row>
    <row r="27" spans="1:12" ht="13.5" customHeight="1" x14ac:dyDescent="0.25">
      <c r="A27" t="s">
        <v>641</v>
      </c>
      <c r="B27" t="s">
        <v>634</v>
      </c>
      <c r="C27" t="s">
        <v>723</v>
      </c>
      <c r="D27" t="s">
        <v>636</v>
      </c>
      <c r="F27" t="s">
        <v>689</v>
      </c>
      <c r="G27" t="s">
        <v>163</v>
      </c>
      <c r="H27" t="s">
        <v>724</v>
      </c>
      <c r="J27" t="s">
        <v>638</v>
      </c>
      <c r="K27" t="s">
        <v>689</v>
      </c>
      <c r="L27" t="s">
        <v>718</v>
      </c>
    </row>
    <row r="28" spans="1:12" ht="13.5" customHeight="1" x14ac:dyDescent="0.25">
      <c r="A28" t="s">
        <v>641</v>
      </c>
      <c r="B28" t="s">
        <v>634</v>
      </c>
      <c r="C28" t="s">
        <v>725</v>
      </c>
      <c r="D28" t="s">
        <v>640</v>
      </c>
      <c r="F28" t="s">
        <v>156</v>
      </c>
      <c r="G28" t="s">
        <v>679</v>
      </c>
      <c r="H28" t="s">
        <v>726</v>
      </c>
      <c r="J28" t="s">
        <v>644</v>
      </c>
      <c r="K28" t="s">
        <v>721</v>
      </c>
      <c r="L28" t="s">
        <v>722</v>
      </c>
    </row>
    <row r="29" spans="1:12" ht="13.5" customHeight="1" x14ac:dyDescent="0.25">
      <c r="A29" t="s">
        <v>641</v>
      </c>
      <c r="B29" t="s">
        <v>634</v>
      </c>
      <c r="C29" t="s">
        <v>727</v>
      </c>
      <c r="D29" t="s">
        <v>646</v>
      </c>
      <c r="F29" t="s">
        <v>728</v>
      </c>
      <c r="G29" t="s">
        <v>371</v>
      </c>
      <c r="H29" t="s">
        <v>729</v>
      </c>
      <c r="J29" t="s">
        <v>644</v>
      </c>
      <c r="K29" t="s">
        <v>724</v>
      </c>
      <c r="L29" t="s">
        <v>159</v>
      </c>
    </row>
    <row r="30" spans="1:12" ht="13.5" customHeight="1" x14ac:dyDescent="0.25">
      <c r="A30" t="s">
        <v>641</v>
      </c>
      <c r="B30" t="s">
        <v>634</v>
      </c>
      <c r="C30" t="s">
        <v>730</v>
      </c>
      <c r="D30" t="s">
        <v>648</v>
      </c>
      <c r="F30" t="s">
        <v>70</v>
      </c>
      <c r="G30" t="s">
        <v>711</v>
      </c>
      <c r="H30" t="s">
        <v>731</v>
      </c>
      <c r="J30" t="s">
        <v>644</v>
      </c>
      <c r="K30" t="s">
        <v>261</v>
      </c>
      <c r="L30" t="s">
        <v>732</v>
      </c>
    </row>
    <row r="31" spans="1:12" ht="13.5" customHeight="1" x14ac:dyDescent="0.25">
      <c r="A31" t="s">
        <v>641</v>
      </c>
      <c r="B31" t="s">
        <v>634</v>
      </c>
      <c r="C31" t="s">
        <v>733</v>
      </c>
      <c r="D31" t="s">
        <v>651</v>
      </c>
      <c r="F31" t="s">
        <v>697</v>
      </c>
      <c r="G31" t="s">
        <v>714</v>
      </c>
      <c r="H31" t="s">
        <v>734</v>
      </c>
      <c r="J31" t="s">
        <v>644</v>
      </c>
      <c r="K31" t="s">
        <v>735</v>
      </c>
      <c r="L31" t="s">
        <v>689</v>
      </c>
    </row>
    <row r="32" spans="1:12" ht="13.5" customHeight="1" x14ac:dyDescent="0.25">
      <c r="A32" t="s">
        <v>641</v>
      </c>
      <c r="B32" t="s">
        <v>634</v>
      </c>
      <c r="C32" t="s">
        <v>736</v>
      </c>
      <c r="D32" t="s">
        <v>653</v>
      </c>
      <c r="F32" t="s">
        <v>74</v>
      </c>
      <c r="G32" t="s">
        <v>718</v>
      </c>
      <c r="H32" t="s">
        <v>183</v>
      </c>
      <c r="J32" t="s">
        <v>644</v>
      </c>
      <c r="K32" t="s">
        <v>245</v>
      </c>
      <c r="L32" t="s">
        <v>721</v>
      </c>
    </row>
    <row r="33" spans="1:12" ht="13.5" customHeight="1" x14ac:dyDescent="0.25">
      <c r="A33" t="s">
        <v>641</v>
      </c>
      <c r="B33" t="s">
        <v>634</v>
      </c>
      <c r="C33" t="s">
        <v>737</v>
      </c>
      <c r="D33" t="s">
        <v>656</v>
      </c>
      <c r="F33" t="s">
        <v>704</v>
      </c>
      <c r="G33" t="s">
        <v>722</v>
      </c>
      <c r="H33" t="s">
        <v>738</v>
      </c>
      <c r="J33" t="s">
        <v>658</v>
      </c>
      <c r="K33" t="s">
        <v>739</v>
      </c>
      <c r="L33" t="s">
        <v>724</v>
      </c>
    </row>
    <row r="34" spans="1:12" ht="13.5" customHeight="1" x14ac:dyDescent="0.25">
      <c r="A34" t="s">
        <v>641</v>
      </c>
      <c r="B34" t="s">
        <v>634</v>
      </c>
      <c r="C34" t="s">
        <v>740</v>
      </c>
      <c r="D34" t="s">
        <v>660</v>
      </c>
      <c r="F34" t="s">
        <v>79</v>
      </c>
      <c r="G34" t="s">
        <v>161</v>
      </c>
      <c r="H34" t="s">
        <v>275</v>
      </c>
      <c r="J34" t="s">
        <v>658</v>
      </c>
      <c r="K34" t="s">
        <v>726</v>
      </c>
      <c r="L34" t="s">
        <v>261</v>
      </c>
    </row>
    <row r="35" spans="1:12" ht="13.5" customHeight="1" x14ac:dyDescent="0.25">
      <c r="A35" t="s">
        <v>641</v>
      </c>
      <c r="B35" t="s">
        <v>634</v>
      </c>
      <c r="C35" t="s">
        <v>741</v>
      </c>
      <c r="D35" t="s">
        <v>663</v>
      </c>
      <c r="F35" t="s">
        <v>710</v>
      </c>
      <c r="G35" t="s">
        <v>742</v>
      </c>
      <c r="H35" t="s">
        <v>743</v>
      </c>
      <c r="J35" t="s">
        <v>665</v>
      </c>
      <c r="K35" t="s">
        <v>729</v>
      </c>
      <c r="L35" t="s">
        <v>735</v>
      </c>
    </row>
    <row r="36" spans="1:12" ht="13.5" customHeight="1" x14ac:dyDescent="0.25">
      <c r="A36" t="s">
        <v>641</v>
      </c>
      <c r="B36" t="s">
        <v>634</v>
      </c>
      <c r="C36" t="s">
        <v>744</v>
      </c>
      <c r="D36" t="s">
        <v>669</v>
      </c>
      <c r="F36" t="s">
        <v>721</v>
      </c>
      <c r="G36" t="s">
        <v>689</v>
      </c>
      <c r="H36" t="s">
        <v>100</v>
      </c>
      <c r="J36" t="s">
        <v>671</v>
      </c>
      <c r="K36" t="s">
        <v>731</v>
      </c>
      <c r="L36" t="s">
        <v>726</v>
      </c>
    </row>
    <row r="37" spans="1:12" ht="13.5" customHeight="1" x14ac:dyDescent="0.25">
      <c r="A37" t="s">
        <v>641</v>
      </c>
      <c r="B37" t="s">
        <v>634</v>
      </c>
      <c r="C37" t="s">
        <v>745</v>
      </c>
      <c r="D37" t="s">
        <v>673</v>
      </c>
      <c r="F37" t="s">
        <v>724</v>
      </c>
      <c r="G37" t="s">
        <v>156</v>
      </c>
      <c r="H37" t="s">
        <v>746</v>
      </c>
      <c r="J37" t="s">
        <v>674</v>
      </c>
      <c r="K37" t="s">
        <v>734</v>
      </c>
      <c r="L37" t="s">
        <v>729</v>
      </c>
    </row>
    <row r="38" spans="1:12" ht="13.5" customHeight="1" x14ac:dyDescent="0.25">
      <c r="A38" t="s">
        <v>641</v>
      </c>
      <c r="B38" t="s">
        <v>634</v>
      </c>
      <c r="C38" t="s">
        <v>747</v>
      </c>
      <c r="D38" t="s">
        <v>678</v>
      </c>
      <c r="F38" t="s">
        <v>205</v>
      </c>
      <c r="G38" t="s">
        <v>728</v>
      </c>
      <c r="H38" t="s">
        <v>191</v>
      </c>
      <c r="J38" t="s">
        <v>680</v>
      </c>
      <c r="K38" t="s">
        <v>249</v>
      </c>
      <c r="L38" t="s">
        <v>731</v>
      </c>
    </row>
    <row r="39" spans="1:12" ht="13.5" customHeight="1" x14ac:dyDescent="0.25">
      <c r="A39" t="s">
        <v>641</v>
      </c>
      <c r="B39" t="s">
        <v>634</v>
      </c>
      <c r="C39" t="s">
        <v>748</v>
      </c>
      <c r="D39" t="s">
        <v>682</v>
      </c>
      <c r="F39" t="s">
        <v>749</v>
      </c>
      <c r="G39" t="s">
        <v>70</v>
      </c>
      <c r="H39" t="s">
        <v>750</v>
      </c>
      <c r="J39" t="s">
        <v>658</v>
      </c>
      <c r="K39" t="s">
        <v>751</v>
      </c>
      <c r="L39" t="s">
        <v>734</v>
      </c>
    </row>
    <row r="40" spans="1:12" ht="13.5" customHeight="1" x14ac:dyDescent="0.25">
      <c r="A40" t="s">
        <v>641</v>
      </c>
      <c r="B40" t="s">
        <v>634</v>
      </c>
      <c r="C40" t="s">
        <v>752</v>
      </c>
      <c r="D40" t="s">
        <v>685</v>
      </c>
      <c r="F40" t="s">
        <v>99</v>
      </c>
      <c r="G40" t="s">
        <v>697</v>
      </c>
      <c r="H40" t="s">
        <v>185</v>
      </c>
      <c r="J40" t="s">
        <v>638</v>
      </c>
      <c r="K40" t="s">
        <v>275</v>
      </c>
      <c r="L40" t="s">
        <v>249</v>
      </c>
    </row>
    <row r="41" spans="1:12" ht="13.5" customHeight="1" x14ac:dyDescent="0.25">
      <c r="A41" t="s">
        <v>641</v>
      </c>
      <c r="B41" t="s">
        <v>634</v>
      </c>
      <c r="C41" t="s">
        <v>753</v>
      </c>
      <c r="D41" t="s">
        <v>688</v>
      </c>
      <c r="F41" t="s">
        <v>754</v>
      </c>
      <c r="G41" t="s">
        <v>74</v>
      </c>
      <c r="H41" t="s">
        <v>755</v>
      </c>
      <c r="J41" t="s">
        <v>644</v>
      </c>
      <c r="K41" t="s">
        <v>743</v>
      </c>
      <c r="L41" t="s">
        <v>751</v>
      </c>
    </row>
    <row r="42" spans="1:12" ht="13.5" customHeight="1" x14ac:dyDescent="0.25">
      <c r="A42" t="s">
        <v>641</v>
      </c>
      <c r="B42" t="s">
        <v>634</v>
      </c>
      <c r="C42" t="s">
        <v>756</v>
      </c>
      <c r="D42" t="s">
        <v>692</v>
      </c>
      <c r="F42" t="s">
        <v>726</v>
      </c>
      <c r="G42" t="s">
        <v>704</v>
      </c>
      <c r="H42" t="s">
        <v>208</v>
      </c>
      <c r="J42" t="s">
        <v>694</v>
      </c>
      <c r="K42" t="s">
        <v>323</v>
      </c>
      <c r="L42" t="s">
        <v>275</v>
      </c>
    </row>
    <row r="43" spans="1:12" ht="13.5" customHeight="1" x14ac:dyDescent="0.25">
      <c r="A43" t="s">
        <v>641</v>
      </c>
      <c r="B43" t="s">
        <v>634</v>
      </c>
      <c r="C43" t="s">
        <v>757</v>
      </c>
      <c r="D43" t="s">
        <v>696</v>
      </c>
      <c r="F43" t="s">
        <v>729</v>
      </c>
      <c r="G43" t="s">
        <v>79</v>
      </c>
      <c r="H43" t="s">
        <v>758</v>
      </c>
      <c r="J43" t="s">
        <v>644</v>
      </c>
      <c r="K43" t="s">
        <v>759</v>
      </c>
      <c r="L43" t="s">
        <v>743</v>
      </c>
    </row>
    <row r="44" spans="1:12" ht="13.5" customHeight="1" x14ac:dyDescent="0.25">
      <c r="A44" t="s">
        <v>641</v>
      </c>
      <c r="B44" t="s">
        <v>634</v>
      </c>
      <c r="C44" t="s">
        <v>760</v>
      </c>
      <c r="D44" t="s">
        <v>700</v>
      </c>
      <c r="F44" t="s">
        <v>731</v>
      </c>
      <c r="G44" t="s">
        <v>710</v>
      </c>
      <c r="H44" t="s">
        <v>238</v>
      </c>
      <c r="J44" t="s">
        <v>644</v>
      </c>
      <c r="K44" t="s">
        <v>318</v>
      </c>
      <c r="L44" t="s">
        <v>323</v>
      </c>
    </row>
    <row r="45" spans="1:12" ht="13.5" customHeight="1" x14ac:dyDescent="0.25">
      <c r="A45" t="s">
        <v>641</v>
      </c>
      <c r="B45" t="s">
        <v>634</v>
      </c>
      <c r="C45" t="s">
        <v>761</v>
      </c>
      <c r="D45" t="s">
        <v>703</v>
      </c>
      <c r="F45" t="s">
        <v>734</v>
      </c>
      <c r="G45" t="s">
        <v>97</v>
      </c>
      <c r="H45" t="s">
        <v>762</v>
      </c>
      <c r="J45" t="s">
        <v>644</v>
      </c>
      <c r="K45" t="s">
        <v>374</v>
      </c>
      <c r="L45" t="s">
        <v>759</v>
      </c>
    </row>
    <row r="46" spans="1:12" ht="13.5" customHeight="1" x14ac:dyDescent="0.25">
      <c r="A46" t="s">
        <v>641</v>
      </c>
      <c r="B46" t="s">
        <v>634</v>
      </c>
      <c r="C46" t="s">
        <v>763</v>
      </c>
      <c r="D46" t="s">
        <v>706</v>
      </c>
      <c r="F46" t="s">
        <v>275</v>
      </c>
      <c r="G46" t="s">
        <v>717</v>
      </c>
      <c r="H46" t="s">
        <v>764</v>
      </c>
      <c r="J46" t="s">
        <v>665</v>
      </c>
      <c r="K46" t="s">
        <v>765</v>
      </c>
      <c r="L46" t="s">
        <v>318</v>
      </c>
    </row>
    <row r="47" spans="1:12" ht="13.5" customHeight="1" x14ac:dyDescent="0.25">
      <c r="A47" t="s">
        <v>641</v>
      </c>
      <c r="B47" t="s">
        <v>634</v>
      </c>
      <c r="C47" t="s">
        <v>766</v>
      </c>
      <c r="D47" t="s">
        <v>709</v>
      </c>
      <c r="F47" t="s">
        <v>743</v>
      </c>
      <c r="G47" t="s">
        <v>721</v>
      </c>
      <c r="H47" t="s">
        <v>767</v>
      </c>
      <c r="J47" t="s">
        <v>644</v>
      </c>
      <c r="K47" t="s">
        <v>768</v>
      </c>
      <c r="L47" t="s">
        <v>374</v>
      </c>
    </row>
    <row r="48" spans="1:12" ht="13.5" customHeight="1" x14ac:dyDescent="0.25">
      <c r="A48" t="s">
        <v>641</v>
      </c>
      <c r="B48" t="s">
        <v>634</v>
      </c>
      <c r="C48" t="s">
        <v>769</v>
      </c>
      <c r="D48" t="s">
        <v>713</v>
      </c>
      <c r="F48" t="s">
        <v>100</v>
      </c>
      <c r="G48" t="s">
        <v>724</v>
      </c>
      <c r="H48" t="s">
        <v>770</v>
      </c>
      <c r="J48" t="s">
        <v>671</v>
      </c>
      <c r="K48" t="s">
        <v>320</v>
      </c>
      <c r="L48" t="s">
        <v>765</v>
      </c>
    </row>
    <row r="49" spans="1:12" ht="13.5" customHeight="1" x14ac:dyDescent="0.25">
      <c r="A49" t="s">
        <v>641</v>
      </c>
      <c r="B49" t="s">
        <v>634</v>
      </c>
      <c r="C49" t="s">
        <v>771</v>
      </c>
      <c r="D49" t="s">
        <v>716</v>
      </c>
      <c r="F49" t="s">
        <v>746</v>
      </c>
      <c r="G49" t="s">
        <v>99</v>
      </c>
      <c r="H49" t="s">
        <v>772</v>
      </c>
      <c r="J49" t="s">
        <v>658</v>
      </c>
      <c r="K49" t="s">
        <v>773</v>
      </c>
      <c r="L49" t="s">
        <v>768</v>
      </c>
    </row>
    <row r="50" spans="1:12" ht="13.5" customHeight="1" x14ac:dyDescent="0.25">
      <c r="A50" t="s">
        <v>641</v>
      </c>
      <c r="B50" t="s">
        <v>634</v>
      </c>
      <c r="C50" t="s">
        <v>774</v>
      </c>
      <c r="D50" t="s">
        <v>720</v>
      </c>
      <c r="F50" t="s">
        <v>309</v>
      </c>
      <c r="G50" t="s">
        <v>754</v>
      </c>
      <c r="H50" t="s">
        <v>363</v>
      </c>
      <c r="J50" t="s">
        <v>658</v>
      </c>
      <c r="K50" t="s">
        <v>273</v>
      </c>
      <c r="L50" t="s">
        <v>320</v>
      </c>
    </row>
    <row r="51" spans="1:12" ht="13.5" customHeight="1" x14ac:dyDescent="0.25">
      <c r="A51" t="s">
        <v>407</v>
      </c>
      <c r="B51" t="s">
        <v>775</v>
      </c>
      <c r="C51" t="s">
        <v>776</v>
      </c>
      <c r="D51" t="s">
        <v>636</v>
      </c>
      <c r="F51" t="s">
        <v>777</v>
      </c>
      <c r="G51" t="s">
        <v>726</v>
      </c>
      <c r="H51" t="s">
        <v>778</v>
      </c>
      <c r="J51" t="s">
        <v>638</v>
      </c>
      <c r="K51" t="s">
        <v>779</v>
      </c>
      <c r="L51" t="s">
        <v>773</v>
      </c>
    </row>
    <row r="52" spans="1:12" ht="13.5" customHeight="1" x14ac:dyDescent="0.25">
      <c r="A52" t="s">
        <v>407</v>
      </c>
      <c r="B52" t="s">
        <v>775</v>
      </c>
      <c r="C52" t="s">
        <v>780</v>
      </c>
      <c r="D52" t="s">
        <v>640</v>
      </c>
      <c r="F52" t="s">
        <v>191</v>
      </c>
      <c r="G52" t="s">
        <v>729</v>
      </c>
      <c r="H52" t="s">
        <v>210</v>
      </c>
      <c r="J52" t="s">
        <v>644</v>
      </c>
      <c r="K52" t="s">
        <v>303</v>
      </c>
      <c r="L52" t="s">
        <v>119</v>
      </c>
    </row>
    <row r="53" spans="1:12" ht="13.5" customHeight="1" x14ac:dyDescent="0.25">
      <c r="A53" t="s">
        <v>407</v>
      </c>
      <c r="B53" t="s">
        <v>775</v>
      </c>
      <c r="C53" t="s">
        <v>781</v>
      </c>
      <c r="D53" t="s">
        <v>646</v>
      </c>
      <c r="F53" t="s">
        <v>750</v>
      </c>
      <c r="G53" t="s">
        <v>731</v>
      </c>
      <c r="H53" t="s">
        <v>782</v>
      </c>
      <c r="J53" t="s">
        <v>644</v>
      </c>
      <c r="K53" t="s">
        <v>783</v>
      </c>
      <c r="L53" t="s">
        <v>784</v>
      </c>
    </row>
    <row r="54" spans="1:12" ht="13.5" customHeight="1" x14ac:dyDescent="0.25">
      <c r="A54" t="s">
        <v>407</v>
      </c>
      <c r="B54" t="s">
        <v>775</v>
      </c>
      <c r="C54" t="s">
        <v>785</v>
      </c>
      <c r="D54" t="s">
        <v>648</v>
      </c>
      <c r="F54" t="s">
        <v>207</v>
      </c>
      <c r="G54" t="s">
        <v>734</v>
      </c>
      <c r="H54" t="s">
        <v>209</v>
      </c>
      <c r="J54" t="s">
        <v>644</v>
      </c>
      <c r="K54" t="s">
        <v>408</v>
      </c>
      <c r="L54" t="s">
        <v>273</v>
      </c>
    </row>
    <row r="55" spans="1:12" ht="13.5" customHeight="1" x14ac:dyDescent="0.25">
      <c r="A55" t="s">
        <v>407</v>
      </c>
      <c r="B55" t="s">
        <v>775</v>
      </c>
      <c r="C55" t="s">
        <v>786</v>
      </c>
      <c r="D55" t="s">
        <v>651</v>
      </c>
      <c r="F55" t="s">
        <v>787</v>
      </c>
      <c r="G55" t="s">
        <v>275</v>
      </c>
      <c r="H55" t="s">
        <v>788</v>
      </c>
      <c r="J55" t="s">
        <v>644</v>
      </c>
      <c r="K55" t="s">
        <v>305</v>
      </c>
      <c r="L55" t="s">
        <v>779</v>
      </c>
    </row>
    <row r="56" spans="1:12" ht="13.5" customHeight="1" x14ac:dyDescent="0.25">
      <c r="A56" t="s">
        <v>407</v>
      </c>
      <c r="B56" t="s">
        <v>775</v>
      </c>
      <c r="C56" t="s">
        <v>789</v>
      </c>
      <c r="D56" t="s">
        <v>653</v>
      </c>
      <c r="F56" t="s">
        <v>764</v>
      </c>
      <c r="G56" t="s">
        <v>743</v>
      </c>
      <c r="H56" t="s">
        <v>420</v>
      </c>
      <c r="J56" t="s">
        <v>644</v>
      </c>
      <c r="K56" t="s">
        <v>790</v>
      </c>
      <c r="L56" t="s">
        <v>110</v>
      </c>
    </row>
    <row r="57" spans="1:12" ht="13.5" customHeight="1" x14ac:dyDescent="0.25">
      <c r="A57" t="s">
        <v>407</v>
      </c>
      <c r="B57" t="s">
        <v>775</v>
      </c>
      <c r="C57" t="s">
        <v>791</v>
      </c>
      <c r="D57" t="s">
        <v>656</v>
      </c>
      <c r="F57" t="s">
        <v>767</v>
      </c>
      <c r="G57" t="s">
        <v>100</v>
      </c>
      <c r="H57" t="s">
        <v>433</v>
      </c>
      <c r="J57" t="s">
        <v>658</v>
      </c>
      <c r="K57" t="s">
        <v>155</v>
      </c>
      <c r="L57" t="s">
        <v>792</v>
      </c>
    </row>
    <row r="58" spans="1:12" ht="13.5" customHeight="1" x14ac:dyDescent="0.25">
      <c r="A58" t="s">
        <v>407</v>
      </c>
      <c r="B58" t="s">
        <v>775</v>
      </c>
      <c r="C58" t="s">
        <v>793</v>
      </c>
      <c r="D58" t="s">
        <v>660</v>
      </c>
      <c r="F58" t="s">
        <v>770</v>
      </c>
      <c r="G58" t="s">
        <v>746</v>
      </c>
      <c r="H58" t="s">
        <v>105</v>
      </c>
      <c r="J58" t="s">
        <v>658</v>
      </c>
      <c r="K58" t="s">
        <v>794</v>
      </c>
      <c r="L58" t="s">
        <v>303</v>
      </c>
    </row>
    <row r="59" spans="1:12" ht="13.5" customHeight="1" x14ac:dyDescent="0.25">
      <c r="A59" t="s">
        <v>407</v>
      </c>
      <c r="B59" t="s">
        <v>775</v>
      </c>
      <c r="C59" t="s">
        <v>795</v>
      </c>
      <c r="D59" t="s">
        <v>663</v>
      </c>
      <c r="F59" t="s">
        <v>772</v>
      </c>
      <c r="G59" t="s">
        <v>309</v>
      </c>
      <c r="H59" t="s">
        <v>796</v>
      </c>
      <c r="J59" t="s">
        <v>665</v>
      </c>
      <c r="K59" t="s">
        <v>424</v>
      </c>
      <c r="L59" t="s">
        <v>783</v>
      </c>
    </row>
    <row r="60" spans="1:12" ht="13.5" customHeight="1" x14ac:dyDescent="0.25">
      <c r="A60" t="s">
        <v>407</v>
      </c>
      <c r="B60" t="s">
        <v>775</v>
      </c>
      <c r="C60" t="s">
        <v>797</v>
      </c>
      <c r="D60" t="s">
        <v>669</v>
      </c>
      <c r="F60" t="s">
        <v>363</v>
      </c>
      <c r="G60" t="s">
        <v>777</v>
      </c>
      <c r="H60" t="s">
        <v>798</v>
      </c>
      <c r="J60" t="s">
        <v>671</v>
      </c>
      <c r="K60" t="s">
        <v>436</v>
      </c>
      <c r="L60" t="s">
        <v>305</v>
      </c>
    </row>
    <row r="61" spans="1:12" ht="13.5" customHeight="1" x14ac:dyDescent="0.25">
      <c r="A61" t="s">
        <v>407</v>
      </c>
      <c r="B61" t="s">
        <v>775</v>
      </c>
      <c r="C61" t="s">
        <v>799</v>
      </c>
      <c r="D61" t="s">
        <v>673</v>
      </c>
      <c r="F61" t="s">
        <v>778</v>
      </c>
      <c r="G61" t="s">
        <v>326</v>
      </c>
      <c r="H61" t="s">
        <v>800</v>
      </c>
      <c r="J61" t="s">
        <v>674</v>
      </c>
      <c r="K61" t="s">
        <v>309</v>
      </c>
      <c r="L61" t="s">
        <v>790</v>
      </c>
    </row>
    <row r="62" spans="1:12" ht="13.5" customHeight="1" x14ac:dyDescent="0.25">
      <c r="A62" t="s">
        <v>407</v>
      </c>
      <c r="B62" t="s">
        <v>775</v>
      </c>
      <c r="C62" t="s">
        <v>801</v>
      </c>
      <c r="D62" t="s">
        <v>678</v>
      </c>
      <c r="F62" t="s">
        <v>210</v>
      </c>
      <c r="G62" t="s">
        <v>376</v>
      </c>
      <c r="H62" t="s">
        <v>109</v>
      </c>
      <c r="J62" t="s">
        <v>680</v>
      </c>
      <c r="K62" t="s">
        <v>777</v>
      </c>
      <c r="L62" t="s">
        <v>409</v>
      </c>
    </row>
    <row r="63" spans="1:12" ht="13.5" customHeight="1" x14ac:dyDescent="0.25">
      <c r="A63" t="s">
        <v>407</v>
      </c>
      <c r="B63" t="s">
        <v>775</v>
      </c>
      <c r="C63" t="s">
        <v>802</v>
      </c>
      <c r="D63" t="s">
        <v>682</v>
      </c>
      <c r="F63" t="s">
        <v>782</v>
      </c>
      <c r="G63" t="s">
        <v>803</v>
      </c>
      <c r="H63" t="s">
        <v>804</v>
      </c>
      <c r="J63" t="s">
        <v>658</v>
      </c>
      <c r="K63" t="s">
        <v>326</v>
      </c>
      <c r="L63" t="s">
        <v>155</v>
      </c>
    </row>
    <row r="64" spans="1:12" ht="13.5" customHeight="1" x14ac:dyDescent="0.25">
      <c r="A64" t="s">
        <v>407</v>
      </c>
      <c r="B64" t="s">
        <v>775</v>
      </c>
      <c r="C64" t="s">
        <v>805</v>
      </c>
      <c r="D64" t="s">
        <v>685</v>
      </c>
      <c r="F64" t="s">
        <v>209</v>
      </c>
      <c r="G64" t="s">
        <v>806</v>
      </c>
      <c r="H64" t="s">
        <v>213</v>
      </c>
      <c r="J64" t="s">
        <v>638</v>
      </c>
      <c r="K64" t="s">
        <v>376</v>
      </c>
      <c r="L64" t="s">
        <v>794</v>
      </c>
    </row>
    <row r="65" spans="1:12" ht="13.5" customHeight="1" x14ac:dyDescent="0.25">
      <c r="A65" t="s">
        <v>407</v>
      </c>
      <c r="B65" t="s">
        <v>775</v>
      </c>
      <c r="C65" t="s">
        <v>807</v>
      </c>
      <c r="D65" t="s">
        <v>688</v>
      </c>
      <c r="F65" t="s">
        <v>788</v>
      </c>
      <c r="G65" t="s">
        <v>330</v>
      </c>
      <c r="H65" t="s">
        <v>808</v>
      </c>
      <c r="J65" t="s">
        <v>644</v>
      </c>
      <c r="K65" t="s">
        <v>803</v>
      </c>
      <c r="L65" t="s">
        <v>424</v>
      </c>
    </row>
    <row r="66" spans="1:12" ht="13.5" customHeight="1" x14ac:dyDescent="0.25">
      <c r="A66" t="s">
        <v>407</v>
      </c>
      <c r="B66" t="s">
        <v>775</v>
      </c>
      <c r="C66" t="s">
        <v>809</v>
      </c>
      <c r="D66" t="s">
        <v>692</v>
      </c>
      <c r="F66" t="s">
        <v>251</v>
      </c>
      <c r="G66" t="s">
        <v>375</v>
      </c>
      <c r="H66" t="s">
        <v>365</v>
      </c>
      <c r="J66" t="s">
        <v>694</v>
      </c>
      <c r="K66" t="s">
        <v>806</v>
      </c>
      <c r="L66" t="s">
        <v>436</v>
      </c>
    </row>
    <row r="67" spans="1:12" ht="13.5" customHeight="1" x14ac:dyDescent="0.25">
      <c r="A67" t="s">
        <v>407</v>
      </c>
      <c r="B67" t="s">
        <v>775</v>
      </c>
      <c r="C67" t="s">
        <v>810</v>
      </c>
      <c r="D67" t="s">
        <v>696</v>
      </c>
      <c r="F67" t="s">
        <v>811</v>
      </c>
      <c r="G67" t="s">
        <v>812</v>
      </c>
      <c r="H67" t="s">
        <v>813</v>
      </c>
      <c r="J67" t="s">
        <v>644</v>
      </c>
      <c r="K67" t="s">
        <v>330</v>
      </c>
      <c r="L67" t="s">
        <v>118</v>
      </c>
    </row>
    <row r="68" spans="1:12" ht="13.5" customHeight="1" x14ac:dyDescent="0.25">
      <c r="A68" t="s">
        <v>407</v>
      </c>
      <c r="B68" t="s">
        <v>775</v>
      </c>
      <c r="C68" t="s">
        <v>814</v>
      </c>
      <c r="D68" t="s">
        <v>700</v>
      </c>
      <c r="F68" t="s">
        <v>420</v>
      </c>
      <c r="G68" t="s">
        <v>815</v>
      </c>
      <c r="H68" t="s">
        <v>317</v>
      </c>
      <c r="J68" t="s">
        <v>644</v>
      </c>
      <c r="K68" t="s">
        <v>375</v>
      </c>
      <c r="L68" t="s">
        <v>816</v>
      </c>
    </row>
    <row r="69" spans="1:12" ht="13.5" customHeight="1" x14ac:dyDescent="0.25">
      <c r="A69" t="s">
        <v>407</v>
      </c>
      <c r="B69" t="s">
        <v>775</v>
      </c>
      <c r="C69" t="s">
        <v>817</v>
      </c>
      <c r="D69" t="s">
        <v>703</v>
      </c>
      <c r="F69" t="s">
        <v>433</v>
      </c>
      <c r="G69" t="s">
        <v>191</v>
      </c>
      <c r="H69" t="s">
        <v>818</v>
      </c>
      <c r="J69" t="s">
        <v>644</v>
      </c>
      <c r="K69" t="s">
        <v>812</v>
      </c>
      <c r="L69" t="s">
        <v>116</v>
      </c>
    </row>
    <row r="70" spans="1:12" ht="13.5" customHeight="1" x14ac:dyDescent="0.25">
      <c r="A70" t="s">
        <v>407</v>
      </c>
      <c r="B70" t="s">
        <v>775</v>
      </c>
      <c r="C70" t="s">
        <v>819</v>
      </c>
      <c r="D70" t="s">
        <v>706</v>
      </c>
      <c r="F70" t="s">
        <v>105</v>
      </c>
      <c r="G70" t="s">
        <v>750</v>
      </c>
      <c r="H70" t="s">
        <v>820</v>
      </c>
      <c r="J70" t="s">
        <v>665</v>
      </c>
      <c r="K70" t="s">
        <v>815</v>
      </c>
      <c r="L70" t="s">
        <v>821</v>
      </c>
    </row>
    <row r="71" spans="1:12" ht="13.5" customHeight="1" x14ac:dyDescent="0.25">
      <c r="A71" t="s">
        <v>407</v>
      </c>
      <c r="B71" t="s">
        <v>775</v>
      </c>
      <c r="C71" t="s">
        <v>822</v>
      </c>
      <c r="D71" t="s">
        <v>709</v>
      </c>
      <c r="F71" t="s">
        <v>796</v>
      </c>
      <c r="G71" t="s">
        <v>207</v>
      </c>
      <c r="H71" t="s">
        <v>429</v>
      </c>
      <c r="J71" t="s">
        <v>644</v>
      </c>
      <c r="K71" t="s">
        <v>764</v>
      </c>
      <c r="L71" t="s">
        <v>309</v>
      </c>
    </row>
    <row r="72" spans="1:12" ht="13.5" customHeight="1" x14ac:dyDescent="0.25">
      <c r="A72" t="s">
        <v>407</v>
      </c>
      <c r="B72" t="s">
        <v>775</v>
      </c>
      <c r="C72" t="s">
        <v>823</v>
      </c>
      <c r="D72" t="s">
        <v>713</v>
      </c>
      <c r="F72" t="s">
        <v>252</v>
      </c>
      <c r="G72" t="s">
        <v>787</v>
      </c>
      <c r="H72" t="s">
        <v>441</v>
      </c>
      <c r="J72" t="s">
        <v>671</v>
      </c>
      <c r="K72" t="s">
        <v>767</v>
      </c>
      <c r="L72" t="s">
        <v>777</v>
      </c>
    </row>
    <row r="73" spans="1:12" ht="13.5" customHeight="1" x14ac:dyDescent="0.25">
      <c r="A73" t="s">
        <v>407</v>
      </c>
      <c r="B73" t="s">
        <v>775</v>
      </c>
      <c r="C73" t="s">
        <v>824</v>
      </c>
      <c r="D73" t="s">
        <v>716</v>
      </c>
      <c r="F73" t="s">
        <v>825</v>
      </c>
      <c r="G73" t="s">
        <v>238</v>
      </c>
      <c r="H73" t="s">
        <v>826</v>
      </c>
      <c r="J73" t="s">
        <v>658</v>
      </c>
      <c r="K73" t="s">
        <v>770</v>
      </c>
      <c r="L73" t="s">
        <v>326</v>
      </c>
    </row>
    <row r="74" spans="1:12" ht="13.5" customHeight="1" x14ac:dyDescent="0.25">
      <c r="A74" t="s">
        <v>407</v>
      </c>
      <c r="B74" t="s">
        <v>775</v>
      </c>
      <c r="C74" t="s">
        <v>827</v>
      </c>
      <c r="D74" t="s">
        <v>720</v>
      </c>
      <c r="F74" t="s">
        <v>403</v>
      </c>
      <c r="G74" t="s">
        <v>762</v>
      </c>
      <c r="H74" t="s">
        <v>428</v>
      </c>
      <c r="J74" t="s">
        <v>658</v>
      </c>
      <c r="K74" t="s">
        <v>772</v>
      </c>
      <c r="L74" t="s">
        <v>376</v>
      </c>
    </row>
    <row r="75" spans="1:12" ht="13.5" customHeight="1" x14ac:dyDescent="0.25">
      <c r="A75" t="s">
        <v>84</v>
      </c>
      <c r="B75" t="s">
        <v>828</v>
      </c>
      <c r="C75" t="s">
        <v>829</v>
      </c>
      <c r="D75" t="s">
        <v>636</v>
      </c>
      <c r="F75" t="s">
        <v>109</v>
      </c>
      <c r="G75" t="s">
        <v>764</v>
      </c>
      <c r="H75" t="s">
        <v>440</v>
      </c>
      <c r="J75" t="s">
        <v>638</v>
      </c>
      <c r="K75" t="s">
        <v>363</v>
      </c>
      <c r="L75" t="s">
        <v>803</v>
      </c>
    </row>
    <row r="76" spans="1:12" ht="13.5" customHeight="1" x14ac:dyDescent="0.25">
      <c r="A76" t="s">
        <v>84</v>
      </c>
      <c r="B76" t="s">
        <v>828</v>
      </c>
      <c r="C76" t="s">
        <v>830</v>
      </c>
      <c r="D76" t="s">
        <v>678</v>
      </c>
      <c r="F76" t="s">
        <v>804</v>
      </c>
      <c r="G76" t="s">
        <v>767</v>
      </c>
      <c r="H76" t="s">
        <v>831</v>
      </c>
      <c r="J76" t="s">
        <v>680</v>
      </c>
      <c r="K76" t="s">
        <v>778</v>
      </c>
      <c r="L76" t="s">
        <v>806</v>
      </c>
    </row>
    <row r="77" spans="1:12" ht="13.5" customHeight="1" x14ac:dyDescent="0.25">
      <c r="A77" t="s">
        <v>84</v>
      </c>
      <c r="B77" t="s">
        <v>828</v>
      </c>
      <c r="C77" t="s">
        <v>832</v>
      </c>
      <c r="D77" t="s">
        <v>833</v>
      </c>
      <c r="F77" t="s">
        <v>365</v>
      </c>
      <c r="G77" t="s">
        <v>770</v>
      </c>
      <c r="H77" t="s">
        <v>427</v>
      </c>
      <c r="J77" t="s">
        <v>638</v>
      </c>
      <c r="K77" t="s">
        <v>210</v>
      </c>
      <c r="L77" t="s">
        <v>330</v>
      </c>
    </row>
    <row r="78" spans="1:12" ht="13.5" customHeight="1" x14ac:dyDescent="0.25">
      <c r="A78" t="s">
        <v>84</v>
      </c>
      <c r="B78" t="s">
        <v>828</v>
      </c>
      <c r="C78" t="s">
        <v>834</v>
      </c>
      <c r="D78" t="s">
        <v>685</v>
      </c>
      <c r="F78" t="s">
        <v>813</v>
      </c>
      <c r="G78" t="s">
        <v>772</v>
      </c>
      <c r="H78" t="s">
        <v>439</v>
      </c>
      <c r="J78" t="s">
        <v>638</v>
      </c>
      <c r="K78" t="s">
        <v>782</v>
      </c>
      <c r="L78" t="s">
        <v>375</v>
      </c>
    </row>
    <row r="79" spans="1:12" ht="13.5" customHeight="1" x14ac:dyDescent="0.25">
      <c r="A79" t="s">
        <v>84</v>
      </c>
      <c r="B79" t="s">
        <v>828</v>
      </c>
      <c r="C79" t="s">
        <v>835</v>
      </c>
      <c r="D79" t="s">
        <v>682</v>
      </c>
      <c r="F79" t="s">
        <v>301</v>
      </c>
      <c r="G79" t="s">
        <v>363</v>
      </c>
      <c r="H79" t="s">
        <v>836</v>
      </c>
      <c r="J79" t="s">
        <v>658</v>
      </c>
      <c r="K79" t="s">
        <v>209</v>
      </c>
      <c r="L79" t="s">
        <v>812</v>
      </c>
    </row>
    <row r="80" spans="1:12" ht="13.5" customHeight="1" x14ac:dyDescent="0.25">
      <c r="A80" t="s">
        <v>84</v>
      </c>
      <c r="B80" t="s">
        <v>828</v>
      </c>
      <c r="C80" t="s">
        <v>837</v>
      </c>
      <c r="D80" t="s">
        <v>673</v>
      </c>
      <c r="F80" t="s">
        <v>838</v>
      </c>
      <c r="G80" t="s">
        <v>778</v>
      </c>
      <c r="H80" t="s">
        <v>839</v>
      </c>
      <c r="J80" t="s">
        <v>674</v>
      </c>
      <c r="K80" t="s">
        <v>788</v>
      </c>
      <c r="L80" t="s">
        <v>815</v>
      </c>
    </row>
    <row r="81" spans="1:12" ht="13.5" customHeight="1" x14ac:dyDescent="0.25">
      <c r="A81" t="s">
        <v>84</v>
      </c>
      <c r="B81" t="s">
        <v>828</v>
      </c>
      <c r="C81" t="s">
        <v>840</v>
      </c>
      <c r="D81" t="s">
        <v>640</v>
      </c>
      <c r="F81" t="s">
        <v>302</v>
      </c>
      <c r="G81" t="s">
        <v>210</v>
      </c>
      <c r="H81" t="s">
        <v>841</v>
      </c>
      <c r="J81" t="s">
        <v>644</v>
      </c>
      <c r="K81" t="s">
        <v>403</v>
      </c>
      <c r="L81" t="s">
        <v>191</v>
      </c>
    </row>
    <row r="82" spans="1:12" ht="13.5" customHeight="1" x14ac:dyDescent="0.25">
      <c r="A82" t="s">
        <v>84</v>
      </c>
      <c r="B82" t="s">
        <v>828</v>
      </c>
      <c r="C82" t="s">
        <v>842</v>
      </c>
      <c r="D82" t="s">
        <v>646</v>
      </c>
      <c r="F82" t="s">
        <v>317</v>
      </c>
      <c r="G82" t="s">
        <v>782</v>
      </c>
      <c r="H82" t="s">
        <v>372</v>
      </c>
      <c r="J82" t="s">
        <v>644</v>
      </c>
      <c r="K82" t="s">
        <v>301</v>
      </c>
      <c r="L82" t="s">
        <v>750</v>
      </c>
    </row>
    <row r="83" spans="1:12" ht="13.5" customHeight="1" x14ac:dyDescent="0.25">
      <c r="A83" t="s">
        <v>84</v>
      </c>
      <c r="B83" t="s">
        <v>828</v>
      </c>
      <c r="C83" t="s">
        <v>843</v>
      </c>
      <c r="D83" t="s">
        <v>648</v>
      </c>
      <c r="F83" t="s">
        <v>818</v>
      </c>
      <c r="G83" t="s">
        <v>209</v>
      </c>
      <c r="H83" t="s">
        <v>844</v>
      </c>
      <c r="J83" t="s">
        <v>644</v>
      </c>
      <c r="K83" t="s">
        <v>838</v>
      </c>
      <c r="L83" t="s">
        <v>185</v>
      </c>
    </row>
    <row r="84" spans="1:12" ht="13.5" customHeight="1" x14ac:dyDescent="0.25">
      <c r="A84" t="s">
        <v>84</v>
      </c>
      <c r="B84" t="s">
        <v>828</v>
      </c>
      <c r="C84" t="s">
        <v>845</v>
      </c>
      <c r="D84" t="s">
        <v>651</v>
      </c>
      <c r="F84" t="s">
        <v>296</v>
      </c>
      <c r="G84" t="s">
        <v>788</v>
      </c>
      <c r="H84" t="s">
        <v>846</v>
      </c>
      <c r="J84" t="s">
        <v>644</v>
      </c>
      <c r="K84" t="s">
        <v>302</v>
      </c>
      <c r="L84" t="s">
        <v>755</v>
      </c>
    </row>
    <row r="85" spans="1:12" ht="13.5" customHeight="1" x14ac:dyDescent="0.25">
      <c r="A85" t="s">
        <v>84</v>
      </c>
      <c r="B85" t="s">
        <v>828</v>
      </c>
      <c r="C85" t="s">
        <v>847</v>
      </c>
      <c r="D85" t="s">
        <v>653</v>
      </c>
      <c r="F85" t="s">
        <v>848</v>
      </c>
      <c r="G85" t="s">
        <v>251</v>
      </c>
      <c r="H85" t="s">
        <v>282</v>
      </c>
      <c r="J85" t="s">
        <v>644</v>
      </c>
      <c r="K85" t="s">
        <v>296</v>
      </c>
      <c r="L85" t="s">
        <v>764</v>
      </c>
    </row>
    <row r="86" spans="1:12" ht="13.5" customHeight="1" x14ac:dyDescent="0.25">
      <c r="A86" t="s">
        <v>84</v>
      </c>
      <c r="B86" t="s">
        <v>828</v>
      </c>
      <c r="C86" t="s">
        <v>849</v>
      </c>
      <c r="D86" t="s">
        <v>656</v>
      </c>
      <c r="F86" t="s">
        <v>836</v>
      </c>
      <c r="G86" t="s">
        <v>811</v>
      </c>
      <c r="H86" t="s">
        <v>850</v>
      </c>
      <c r="J86" t="s">
        <v>851</v>
      </c>
      <c r="K86" t="s">
        <v>848</v>
      </c>
      <c r="L86" t="s">
        <v>767</v>
      </c>
    </row>
    <row r="87" spans="1:12" ht="13.5" customHeight="1" x14ac:dyDescent="0.25">
      <c r="A87" t="s">
        <v>84</v>
      </c>
      <c r="B87" t="s">
        <v>828</v>
      </c>
      <c r="C87" t="s">
        <v>852</v>
      </c>
      <c r="D87" t="s">
        <v>669</v>
      </c>
      <c r="F87" t="s">
        <v>839</v>
      </c>
      <c r="G87" t="s">
        <v>420</v>
      </c>
      <c r="H87" t="s">
        <v>219</v>
      </c>
      <c r="J87" t="s">
        <v>671</v>
      </c>
      <c r="K87" t="s">
        <v>853</v>
      </c>
      <c r="L87" t="s">
        <v>770</v>
      </c>
    </row>
    <row r="88" spans="1:12" ht="13.5" customHeight="1" x14ac:dyDescent="0.25">
      <c r="A88" t="s">
        <v>84</v>
      </c>
      <c r="B88" t="s">
        <v>828</v>
      </c>
      <c r="C88" t="s">
        <v>854</v>
      </c>
      <c r="D88" t="s">
        <v>855</v>
      </c>
      <c r="F88" t="s">
        <v>841</v>
      </c>
      <c r="G88" t="s">
        <v>433</v>
      </c>
      <c r="H88" t="s">
        <v>856</v>
      </c>
      <c r="J88" t="s">
        <v>857</v>
      </c>
      <c r="K88" t="s">
        <v>858</v>
      </c>
      <c r="L88" t="s">
        <v>772</v>
      </c>
    </row>
    <row r="89" spans="1:12" ht="13.5" customHeight="1" x14ac:dyDescent="0.25">
      <c r="A89" t="s">
        <v>84</v>
      </c>
      <c r="B89" t="s">
        <v>828</v>
      </c>
      <c r="C89" t="s">
        <v>859</v>
      </c>
      <c r="D89" t="s">
        <v>860</v>
      </c>
      <c r="F89" t="s">
        <v>372</v>
      </c>
      <c r="G89" t="s">
        <v>194</v>
      </c>
      <c r="H89" t="s">
        <v>173</v>
      </c>
      <c r="J89" t="s">
        <v>644</v>
      </c>
      <c r="K89" t="s">
        <v>836</v>
      </c>
      <c r="L89" t="s">
        <v>363</v>
      </c>
    </row>
    <row r="90" spans="1:12" ht="13.5" customHeight="1" x14ac:dyDescent="0.25">
      <c r="A90" t="s">
        <v>84</v>
      </c>
      <c r="B90" t="s">
        <v>828</v>
      </c>
      <c r="C90" t="s">
        <v>861</v>
      </c>
      <c r="D90" t="s">
        <v>688</v>
      </c>
      <c r="F90" t="s">
        <v>844</v>
      </c>
      <c r="G90" t="s">
        <v>862</v>
      </c>
      <c r="H90" t="s">
        <v>863</v>
      </c>
      <c r="J90" t="s">
        <v>644</v>
      </c>
      <c r="K90" t="s">
        <v>839</v>
      </c>
      <c r="L90" t="s">
        <v>778</v>
      </c>
    </row>
    <row r="91" spans="1:12" ht="13.5" customHeight="1" x14ac:dyDescent="0.25">
      <c r="A91" t="s">
        <v>84</v>
      </c>
      <c r="B91" t="s">
        <v>828</v>
      </c>
      <c r="C91" t="s">
        <v>864</v>
      </c>
      <c r="D91" t="s">
        <v>692</v>
      </c>
      <c r="F91" t="s">
        <v>846</v>
      </c>
      <c r="G91" t="s">
        <v>195</v>
      </c>
      <c r="H91" t="s">
        <v>28</v>
      </c>
      <c r="J91" t="s">
        <v>694</v>
      </c>
      <c r="K91" t="s">
        <v>841</v>
      </c>
      <c r="L91" t="s">
        <v>210</v>
      </c>
    </row>
    <row r="92" spans="1:12" ht="13.5" customHeight="1" x14ac:dyDescent="0.25">
      <c r="A92" t="s">
        <v>84</v>
      </c>
      <c r="B92" t="s">
        <v>828</v>
      </c>
      <c r="C92" t="s">
        <v>865</v>
      </c>
      <c r="D92" t="s">
        <v>696</v>
      </c>
      <c r="F92" t="s">
        <v>158</v>
      </c>
      <c r="G92" t="s">
        <v>866</v>
      </c>
      <c r="H92" t="s">
        <v>867</v>
      </c>
      <c r="J92" t="s">
        <v>644</v>
      </c>
      <c r="K92" t="s">
        <v>372</v>
      </c>
      <c r="L92" t="s">
        <v>782</v>
      </c>
    </row>
    <row r="93" spans="1:12" ht="13.5" customHeight="1" x14ac:dyDescent="0.25">
      <c r="A93" t="s">
        <v>84</v>
      </c>
      <c r="B93" t="s">
        <v>828</v>
      </c>
      <c r="C93" t="s">
        <v>868</v>
      </c>
      <c r="D93" t="s">
        <v>700</v>
      </c>
      <c r="F93" t="s">
        <v>869</v>
      </c>
      <c r="G93" t="s">
        <v>192</v>
      </c>
      <c r="H93" t="s">
        <v>176</v>
      </c>
      <c r="J93" t="s">
        <v>644</v>
      </c>
      <c r="K93" t="s">
        <v>844</v>
      </c>
      <c r="L93" t="s">
        <v>209</v>
      </c>
    </row>
    <row r="94" spans="1:12" ht="13.5" customHeight="1" x14ac:dyDescent="0.25">
      <c r="A94" t="s">
        <v>84</v>
      </c>
      <c r="B94" t="s">
        <v>828</v>
      </c>
      <c r="C94" t="s">
        <v>870</v>
      </c>
      <c r="D94" t="s">
        <v>703</v>
      </c>
      <c r="F94" t="s">
        <v>173</v>
      </c>
      <c r="G94" t="s">
        <v>871</v>
      </c>
      <c r="H94" t="s">
        <v>872</v>
      </c>
      <c r="J94" t="s">
        <v>644</v>
      </c>
      <c r="K94" t="s">
        <v>846</v>
      </c>
      <c r="L94" t="s">
        <v>788</v>
      </c>
    </row>
    <row r="95" spans="1:12" ht="13.5" customHeight="1" x14ac:dyDescent="0.25">
      <c r="A95" t="s">
        <v>84</v>
      </c>
      <c r="B95" t="s">
        <v>828</v>
      </c>
      <c r="C95" t="s">
        <v>873</v>
      </c>
      <c r="D95" t="s">
        <v>709</v>
      </c>
      <c r="F95" t="s">
        <v>863</v>
      </c>
      <c r="G95" t="s">
        <v>95</v>
      </c>
      <c r="H95" t="s">
        <v>170</v>
      </c>
      <c r="J95" t="s">
        <v>644</v>
      </c>
      <c r="K95" t="s">
        <v>253</v>
      </c>
      <c r="L95" t="s">
        <v>95</v>
      </c>
    </row>
    <row r="96" spans="1:12" ht="13.5" customHeight="1" x14ac:dyDescent="0.25">
      <c r="A96" t="s">
        <v>84</v>
      </c>
      <c r="B96" t="s">
        <v>828</v>
      </c>
      <c r="C96" t="s">
        <v>874</v>
      </c>
      <c r="D96" t="s">
        <v>713</v>
      </c>
      <c r="F96" t="s">
        <v>28</v>
      </c>
      <c r="G96" t="s">
        <v>875</v>
      </c>
      <c r="H96" t="s">
        <v>876</v>
      </c>
      <c r="J96" t="s">
        <v>671</v>
      </c>
      <c r="K96" t="s">
        <v>877</v>
      </c>
      <c r="L96" t="s">
        <v>875</v>
      </c>
    </row>
    <row r="97" spans="1:12" ht="13.5" customHeight="1" x14ac:dyDescent="0.25">
      <c r="A97" t="s">
        <v>84</v>
      </c>
      <c r="B97" t="s">
        <v>828</v>
      </c>
      <c r="C97" t="s">
        <v>878</v>
      </c>
      <c r="D97" t="s">
        <v>720</v>
      </c>
      <c r="F97" t="s">
        <v>867</v>
      </c>
      <c r="G97" t="s">
        <v>103</v>
      </c>
      <c r="H97" t="s">
        <v>879</v>
      </c>
      <c r="J97" t="s">
        <v>658</v>
      </c>
      <c r="K97" t="s">
        <v>168</v>
      </c>
      <c r="L97" t="s">
        <v>133</v>
      </c>
    </row>
    <row r="98" spans="1:12" ht="13.5" customHeight="1" x14ac:dyDescent="0.25">
      <c r="A98" t="s">
        <v>643</v>
      </c>
      <c r="B98" t="s">
        <v>828</v>
      </c>
      <c r="C98" t="s">
        <v>880</v>
      </c>
      <c r="D98" t="s">
        <v>636</v>
      </c>
      <c r="F98" t="s">
        <v>176</v>
      </c>
      <c r="G98" t="s">
        <v>881</v>
      </c>
      <c r="H98" t="s">
        <v>86</v>
      </c>
      <c r="J98" t="s">
        <v>638</v>
      </c>
      <c r="K98" t="s">
        <v>882</v>
      </c>
      <c r="L98" t="s">
        <v>883</v>
      </c>
    </row>
    <row r="99" spans="1:12" ht="13.5" customHeight="1" x14ac:dyDescent="0.25">
      <c r="A99" t="s">
        <v>643</v>
      </c>
      <c r="B99" t="s">
        <v>828</v>
      </c>
      <c r="C99" t="s">
        <v>884</v>
      </c>
      <c r="D99" t="s">
        <v>678</v>
      </c>
      <c r="F99" t="s">
        <v>872</v>
      </c>
      <c r="G99" t="s">
        <v>105</v>
      </c>
      <c r="H99" t="s">
        <v>885</v>
      </c>
      <c r="J99" t="s">
        <v>680</v>
      </c>
      <c r="K99" t="s">
        <v>879</v>
      </c>
      <c r="L99" t="s">
        <v>403</v>
      </c>
    </row>
    <row r="100" spans="1:12" ht="13.5" customHeight="1" x14ac:dyDescent="0.25">
      <c r="A100" t="s">
        <v>643</v>
      </c>
      <c r="B100" t="s">
        <v>828</v>
      </c>
      <c r="C100" t="s">
        <v>886</v>
      </c>
      <c r="D100" t="s">
        <v>833</v>
      </c>
      <c r="F100" t="s">
        <v>170</v>
      </c>
      <c r="G100" t="s">
        <v>796</v>
      </c>
      <c r="H100" t="s">
        <v>887</v>
      </c>
      <c r="J100" t="s">
        <v>638</v>
      </c>
      <c r="K100" t="s">
        <v>86</v>
      </c>
      <c r="L100" t="s">
        <v>301</v>
      </c>
    </row>
    <row r="101" spans="1:12" ht="13.5" customHeight="1" x14ac:dyDescent="0.25">
      <c r="A101" t="s">
        <v>643</v>
      </c>
      <c r="B101" t="s">
        <v>828</v>
      </c>
      <c r="C101" t="s">
        <v>888</v>
      </c>
      <c r="D101" t="s">
        <v>685</v>
      </c>
      <c r="F101" t="s">
        <v>876</v>
      </c>
      <c r="G101" t="s">
        <v>252</v>
      </c>
      <c r="H101" t="s">
        <v>889</v>
      </c>
      <c r="J101" t="s">
        <v>638</v>
      </c>
      <c r="K101" t="s">
        <v>885</v>
      </c>
      <c r="L101" t="s">
        <v>838</v>
      </c>
    </row>
    <row r="102" spans="1:12" ht="13.5" customHeight="1" x14ac:dyDescent="0.25">
      <c r="A102" t="s">
        <v>643</v>
      </c>
      <c r="B102" t="s">
        <v>828</v>
      </c>
      <c r="C102" t="s">
        <v>890</v>
      </c>
      <c r="D102" t="s">
        <v>682</v>
      </c>
      <c r="F102" t="s">
        <v>879</v>
      </c>
      <c r="G102" t="s">
        <v>825</v>
      </c>
      <c r="H102" t="s">
        <v>891</v>
      </c>
      <c r="J102" t="s">
        <v>658</v>
      </c>
      <c r="K102" t="s">
        <v>887</v>
      </c>
      <c r="L102" t="s">
        <v>302</v>
      </c>
    </row>
    <row r="103" spans="1:12" ht="13.5" customHeight="1" x14ac:dyDescent="0.25">
      <c r="A103" t="s">
        <v>643</v>
      </c>
      <c r="B103" t="s">
        <v>828</v>
      </c>
      <c r="C103" t="s">
        <v>892</v>
      </c>
      <c r="D103" t="s">
        <v>673</v>
      </c>
      <c r="F103" t="s">
        <v>86</v>
      </c>
      <c r="G103" t="s">
        <v>403</v>
      </c>
      <c r="H103" t="s">
        <v>893</v>
      </c>
      <c r="J103" t="s">
        <v>674</v>
      </c>
      <c r="K103" t="s">
        <v>889</v>
      </c>
      <c r="L103" t="s">
        <v>296</v>
      </c>
    </row>
    <row r="104" spans="1:12" ht="13.5" customHeight="1" x14ac:dyDescent="0.25">
      <c r="A104" t="s">
        <v>643</v>
      </c>
      <c r="B104" t="s">
        <v>828</v>
      </c>
      <c r="C104" t="s">
        <v>894</v>
      </c>
      <c r="D104" t="s">
        <v>640</v>
      </c>
      <c r="F104" t="s">
        <v>885</v>
      </c>
      <c r="G104" t="s">
        <v>109</v>
      </c>
      <c r="H104" t="s">
        <v>895</v>
      </c>
      <c r="J104" t="s">
        <v>644</v>
      </c>
      <c r="K104" t="s">
        <v>891</v>
      </c>
      <c r="L104" t="s">
        <v>848</v>
      </c>
    </row>
    <row r="105" spans="1:12" ht="13.5" customHeight="1" x14ac:dyDescent="0.25">
      <c r="A105" t="s">
        <v>643</v>
      </c>
      <c r="B105" t="s">
        <v>828</v>
      </c>
      <c r="C105" t="s">
        <v>896</v>
      </c>
      <c r="D105" t="s">
        <v>646</v>
      </c>
      <c r="F105" t="s">
        <v>887</v>
      </c>
      <c r="G105" t="s">
        <v>804</v>
      </c>
      <c r="H105" t="s">
        <v>897</v>
      </c>
      <c r="J105" t="s">
        <v>644</v>
      </c>
      <c r="K105" t="s">
        <v>893</v>
      </c>
      <c r="L105" t="s">
        <v>853</v>
      </c>
    </row>
    <row r="106" spans="1:12" ht="13.5" customHeight="1" x14ac:dyDescent="0.25">
      <c r="A106" t="s">
        <v>643</v>
      </c>
      <c r="B106" t="s">
        <v>828</v>
      </c>
      <c r="C106" t="s">
        <v>898</v>
      </c>
      <c r="D106" t="s">
        <v>648</v>
      </c>
      <c r="F106" t="s">
        <v>889</v>
      </c>
      <c r="G106" t="s">
        <v>301</v>
      </c>
      <c r="H106" t="s">
        <v>899</v>
      </c>
      <c r="J106" t="s">
        <v>644</v>
      </c>
      <c r="K106" t="s">
        <v>895</v>
      </c>
      <c r="L106" t="s">
        <v>858</v>
      </c>
    </row>
    <row r="107" spans="1:12" ht="13.5" customHeight="1" x14ac:dyDescent="0.25">
      <c r="A107" t="s">
        <v>643</v>
      </c>
      <c r="B107" t="s">
        <v>828</v>
      </c>
      <c r="C107" t="s">
        <v>900</v>
      </c>
      <c r="D107" t="s">
        <v>651</v>
      </c>
      <c r="F107" t="s">
        <v>891</v>
      </c>
      <c r="G107" t="s">
        <v>838</v>
      </c>
      <c r="H107" t="s">
        <v>901</v>
      </c>
      <c r="J107" t="s">
        <v>644</v>
      </c>
      <c r="K107" t="s">
        <v>897</v>
      </c>
      <c r="L107" t="s">
        <v>836</v>
      </c>
    </row>
    <row r="108" spans="1:12" ht="13.5" customHeight="1" x14ac:dyDescent="0.25">
      <c r="A108" t="s">
        <v>643</v>
      </c>
      <c r="B108" t="s">
        <v>828</v>
      </c>
      <c r="C108" t="s">
        <v>902</v>
      </c>
      <c r="D108" t="s">
        <v>653</v>
      </c>
      <c r="F108" t="s">
        <v>893</v>
      </c>
      <c r="G108" t="s">
        <v>302</v>
      </c>
      <c r="H108" t="s">
        <v>425</v>
      </c>
      <c r="J108" t="s">
        <v>644</v>
      </c>
      <c r="K108" t="s">
        <v>899</v>
      </c>
      <c r="L108" t="s">
        <v>839</v>
      </c>
    </row>
    <row r="109" spans="1:12" ht="13.5" customHeight="1" x14ac:dyDescent="0.25">
      <c r="A109" t="s">
        <v>643</v>
      </c>
      <c r="B109" t="s">
        <v>828</v>
      </c>
      <c r="C109" t="s">
        <v>903</v>
      </c>
      <c r="D109" t="s">
        <v>656</v>
      </c>
      <c r="F109" t="s">
        <v>895</v>
      </c>
      <c r="G109" t="s">
        <v>296</v>
      </c>
      <c r="H109" t="s">
        <v>437</v>
      </c>
      <c r="J109" t="s">
        <v>658</v>
      </c>
      <c r="K109" t="s">
        <v>901</v>
      </c>
      <c r="L109" t="s">
        <v>841</v>
      </c>
    </row>
    <row r="110" spans="1:12" ht="13.5" customHeight="1" x14ac:dyDescent="0.25">
      <c r="A110" t="s">
        <v>643</v>
      </c>
      <c r="B110" t="s">
        <v>828</v>
      </c>
      <c r="C110" t="s">
        <v>904</v>
      </c>
      <c r="D110" t="s">
        <v>669</v>
      </c>
      <c r="F110" t="s">
        <v>897</v>
      </c>
      <c r="G110" t="s">
        <v>848</v>
      </c>
      <c r="H110" t="s">
        <v>426</v>
      </c>
      <c r="J110" t="s">
        <v>671</v>
      </c>
      <c r="K110" t="s">
        <v>905</v>
      </c>
      <c r="L110" t="s">
        <v>372</v>
      </c>
    </row>
    <row r="111" spans="1:12" ht="13.5" customHeight="1" x14ac:dyDescent="0.25">
      <c r="A111" t="s">
        <v>643</v>
      </c>
      <c r="B111" t="s">
        <v>828</v>
      </c>
      <c r="C111" t="s">
        <v>906</v>
      </c>
      <c r="D111" t="s">
        <v>855</v>
      </c>
      <c r="F111" t="s">
        <v>899</v>
      </c>
      <c r="G111" t="s">
        <v>836</v>
      </c>
      <c r="H111" t="s">
        <v>438</v>
      </c>
      <c r="J111" t="s">
        <v>857</v>
      </c>
      <c r="K111" t="s">
        <v>907</v>
      </c>
      <c r="L111" t="s">
        <v>844</v>
      </c>
    </row>
    <row r="112" spans="1:12" ht="13.5" customHeight="1" x14ac:dyDescent="0.25">
      <c r="A112" t="s">
        <v>643</v>
      </c>
      <c r="B112" t="s">
        <v>828</v>
      </c>
      <c r="C112" t="s">
        <v>908</v>
      </c>
      <c r="D112" t="s">
        <v>860</v>
      </c>
      <c r="F112" t="s">
        <v>901</v>
      </c>
      <c r="G112" t="s">
        <v>839</v>
      </c>
      <c r="H112" t="s">
        <v>111</v>
      </c>
      <c r="J112" t="s">
        <v>644</v>
      </c>
      <c r="K112" t="s">
        <v>300</v>
      </c>
      <c r="L112" t="s">
        <v>846</v>
      </c>
    </row>
    <row r="113" spans="1:12" ht="13.5" customHeight="1" x14ac:dyDescent="0.25">
      <c r="A113" t="s">
        <v>643</v>
      </c>
      <c r="B113" t="s">
        <v>828</v>
      </c>
      <c r="C113" t="s">
        <v>909</v>
      </c>
      <c r="D113" t="s">
        <v>688</v>
      </c>
      <c r="F113" t="s">
        <v>111</v>
      </c>
      <c r="G113" t="s">
        <v>841</v>
      </c>
      <c r="H113" t="s">
        <v>910</v>
      </c>
      <c r="J113" t="s">
        <v>644</v>
      </c>
      <c r="K113" t="s">
        <v>911</v>
      </c>
      <c r="L113" t="s">
        <v>171</v>
      </c>
    </row>
    <row r="114" spans="1:12" ht="13.5" customHeight="1" x14ac:dyDescent="0.25">
      <c r="A114" t="s">
        <v>643</v>
      </c>
      <c r="B114" t="s">
        <v>828</v>
      </c>
      <c r="C114" t="s">
        <v>912</v>
      </c>
      <c r="D114" t="s">
        <v>692</v>
      </c>
      <c r="F114" t="s">
        <v>910</v>
      </c>
      <c r="G114" t="s">
        <v>372</v>
      </c>
      <c r="H114" t="s">
        <v>283</v>
      </c>
      <c r="J114" t="s">
        <v>694</v>
      </c>
      <c r="K114" t="s">
        <v>299</v>
      </c>
      <c r="L114" t="s">
        <v>913</v>
      </c>
    </row>
    <row r="115" spans="1:12" ht="13.5" customHeight="1" x14ac:dyDescent="0.25">
      <c r="A115" t="s">
        <v>643</v>
      </c>
      <c r="B115" t="s">
        <v>828</v>
      </c>
      <c r="C115" t="s">
        <v>914</v>
      </c>
      <c r="D115" t="s">
        <v>696</v>
      </c>
      <c r="F115" t="s">
        <v>905</v>
      </c>
      <c r="G115" t="s">
        <v>844</v>
      </c>
      <c r="H115" t="s">
        <v>915</v>
      </c>
      <c r="J115" t="s">
        <v>644</v>
      </c>
      <c r="K115" t="s">
        <v>114</v>
      </c>
      <c r="L115" t="s">
        <v>168</v>
      </c>
    </row>
    <row r="116" spans="1:12" ht="13.5" customHeight="1" x14ac:dyDescent="0.25">
      <c r="A116" t="s">
        <v>643</v>
      </c>
      <c r="B116" t="s">
        <v>828</v>
      </c>
      <c r="C116" t="s">
        <v>916</v>
      </c>
      <c r="D116" t="s">
        <v>700</v>
      </c>
      <c r="F116" t="s">
        <v>907</v>
      </c>
      <c r="G116" t="s">
        <v>846</v>
      </c>
      <c r="H116" t="s">
        <v>905</v>
      </c>
      <c r="J116" t="s">
        <v>644</v>
      </c>
      <c r="K116" t="s">
        <v>917</v>
      </c>
      <c r="L116" t="s">
        <v>882</v>
      </c>
    </row>
    <row r="117" spans="1:12" ht="13.5" customHeight="1" x14ac:dyDescent="0.25">
      <c r="A117" t="s">
        <v>643</v>
      </c>
      <c r="B117" t="s">
        <v>828</v>
      </c>
      <c r="C117" t="s">
        <v>918</v>
      </c>
      <c r="D117" t="s">
        <v>703</v>
      </c>
      <c r="F117" t="s">
        <v>300</v>
      </c>
      <c r="G117" t="s">
        <v>158</v>
      </c>
      <c r="H117" t="s">
        <v>907</v>
      </c>
      <c r="J117" t="s">
        <v>644</v>
      </c>
      <c r="K117" t="s">
        <v>257</v>
      </c>
      <c r="L117" t="s">
        <v>879</v>
      </c>
    </row>
    <row r="118" spans="1:12" ht="13.5" customHeight="1" x14ac:dyDescent="0.25">
      <c r="A118" t="s">
        <v>643</v>
      </c>
      <c r="B118" t="s">
        <v>828</v>
      </c>
      <c r="C118" t="s">
        <v>919</v>
      </c>
      <c r="D118" t="s">
        <v>709</v>
      </c>
      <c r="F118" t="s">
        <v>911</v>
      </c>
      <c r="G118" t="s">
        <v>869</v>
      </c>
      <c r="H118" t="s">
        <v>114</v>
      </c>
      <c r="J118" t="s">
        <v>644</v>
      </c>
      <c r="K118" t="s">
        <v>920</v>
      </c>
      <c r="L118" t="s">
        <v>86</v>
      </c>
    </row>
    <row r="119" spans="1:12" ht="13.5" customHeight="1" x14ac:dyDescent="0.25">
      <c r="A119" t="s">
        <v>643</v>
      </c>
      <c r="B119" t="s">
        <v>828</v>
      </c>
      <c r="C119" t="s">
        <v>921</v>
      </c>
      <c r="D119" t="s">
        <v>713</v>
      </c>
      <c r="F119" t="s">
        <v>299</v>
      </c>
      <c r="G119" t="s">
        <v>173</v>
      </c>
      <c r="H119" t="s">
        <v>917</v>
      </c>
      <c r="J119" t="s">
        <v>671</v>
      </c>
      <c r="K119" t="s">
        <v>255</v>
      </c>
      <c r="L119" t="s">
        <v>885</v>
      </c>
    </row>
    <row r="120" spans="1:12" ht="13.5" customHeight="1" x14ac:dyDescent="0.25">
      <c r="A120" t="s">
        <v>643</v>
      </c>
      <c r="B120" t="s">
        <v>828</v>
      </c>
      <c r="C120" t="s">
        <v>922</v>
      </c>
      <c r="D120" t="s">
        <v>720</v>
      </c>
      <c r="F120" t="s">
        <v>114</v>
      </c>
      <c r="G120" t="s">
        <v>863</v>
      </c>
      <c r="H120" t="s">
        <v>367</v>
      </c>
      <c r="J120" t="s">
        <v>658</v>
      </c>
      <c r="K120" t="s">
        <v>923</v>
      </c>
      <c r="L120" t="s">
        <v>887</v>
      </c>
    </row>
    <row r="121" spans="1:12" ht="13.5" customHeight="1" x14ac:dyDescent="0.25">
      <c r="A121" t="s">
        <v>87</v>
      </c>
      <c r="B121" t="s">
        <v>828</v>
      </c>
      <c r="C121" t="s">
        <v>924</v>
      </c>
      <c r="D121" t="s">
        <v>636</v>
      </c>
      <c r="F121" t="s">
        <v>917</v>
      </c>
      <c r="G121" t="s">
        <v>28</v>
      </c>
      <c r="H121" t="s">
        <v>925</v>
      </c>
      <c r="J121" t="s">
        <v>638</v>
      </c>
      <c r="K121" t="s">
        <v>345</v>
      </c>
      <c r="L121" t="s">
        <v>889</v>
      </c>
    </row>
    <row r="122" spans="1:12" ht="13.5" customHeight="1" x14ac:dyDescent="0.25">
      <c r="A122" t="s">
        <v>87</v>
      </c>
      <c r="B122" t="s">
        <v>828</v>
      </c>
      <c r="C122" t="s">
        <v>926</v>
      </c>
      <c r="D122" t="s">
        <v>678</v>
      </c>
      <c r="F122" t="s">
        <v>367</v>
      </c>
      <c r="G122" t="s">
        <v>867</v>
      </c>
      <c r="H122" t="s">
        <v>153</v>
      </c>
      <c r="J122" t="s">
        <v>680</v>
      </c>
      <c r="K122" t="s">
        <v>377</v>
      </c>
      <c r="L122" t="s">
        <v>891</v>
      </c>
    </row>
    <row r="123" spans="1:12" ht="13.5" customHeight="1" x14ac:dyDescent="0.25">
      <c r="A123" t="s">
        <v>87</v>
      </c>
      <c r="B123" t="s">
        <v>828</v>
      </c>
      <c r="C123" t="s">
        <v>927</v>
      </c>
      <c r="D123" t="s">
        <v>833</v>
      </c>
      <c r="F123" t="s">
        <v>925</v>
      </c>
      <c r="G123" t="s">
        <v>176</v>
      </c>
      <c r="H123" t="s">
        <v>928</v>
      </c>
      <c r="J123" t="s">
        <v>638</v>
      </c>
      <c r="K123" t="s">
        <v>929</v>
      </c>
      <c r="L123" t="s">
        <v>893</v>
      </c>
    </row>
    <row r="124" spans="1:12" ht="13.5" customHeight="1" x14ac:dyDescent="0.25">
      <c r="A124" t="s">
        <v>87</v>
      </c>
      <c r="B124" t="s">
        <v>828</v>
      </c>
      <c r="C124" t="s">
        <v>930</v>
      </c>
      <c r="D124" t="s">
        <v>685</v>
      </c>
      <c r="F124" t="s">
        <v>153</v>
      </c>
      <c r="G124" t="s">
        <v>872</v>
      </c>
      <c r="H124" t="s">
        <v>338</v>
      </c>
      <c r="J124" t="s">
        <v>638</v>
      </c>
      <c r="K124" t="s">
        <v>931</v>
      </c>
      <c r="L124" t="s">
        <v>895</v>
      </c>
    </row>
    <row r="125" spans="1:12" ht="13.5" customHeight="1" x14ac:dyDescent="0.25">
      <c r="A125" t="s">
        <v>87</v>
      </c>
      <c r="B125" t="s">
        <v>828</v>
      </c>
      <c r="C125" t="s">
        <v>932</v>
      </c>
      <c r="D125" t="s">
        <v>682</v>
      </c>
      <c r="F125" t="s">
        <v>928</v>
      </c>
      <c r="G125" t="s">
        <v>170</v>
      </c>
      <c r="H125" t="s">
        <v>368</v>
      </c>
      <c r="J125" t="s">
        <v>658</v>
      </c>
      <c r="K125" t="s">
        <v>367</v>
      </c>
      <c r="L125" t="s">
        <v>897</v>
      </c>
    </row>
    <row r="126" spans="1:12" ht="13.5" customHeight="1" x14ac:dyDescent="0.25">
      <c r="A126" t="s">
        <v>87</v>
      </c>
      <c r="B126" t="s">
        <v>828</v>
      </c>
      <c r="C126" t="s">
        <v>933</v>
      </c>
      <c r="D126" t="s">
        <v>673</v>
      </c>
      <c r="F126" t="s">
        <v>338</v>
      </c>
      <c r="G126" t="s">
        <v>876</v>
      </c>
      <c r="H126" t="s">
        <v>369</v>
      </c>
      <c r="J126" t="s">
        <v>674</v>
      </c>
      <c r="K126" t="s">
        <v>925</v>
      </c>
      <c r="L126" t="s">
        <v>899</v>
      </c>
    </row>
    <row r="127" spans="1:12" ht="13.5" customHeight="1" x14ac:dyDescent="0.25">
      <c r="A127" t="s">
        <v>87</v>
      </c>
      <c r="B127" t="s">
        <v>828</v>
      </c>
      <c r="C127" t="s">
        <v>934</v>
      </c>
      <c r="D127" t="s">
        <v>640</v>
      </c>
      <c r="F127" t="s">
        <v>368</v>
      </c>
      <c r="G127" t="s">
        <v>879</v>
      </c>
      <c r="H127" t="s">
        <v>935</v>
      </c>
      <c r="J127" t="s">
        <v>644</v>
      </c>
      <c r="K127" t="s">
        <v>153</v>
      </c>
      <c r="L127" t="s">
        <v>901</v>
      </c>
    </row>
    <row r="128" spans="1:12" ht="13.5" customHeight="1" x14ac:dyDescent="0.25">
      <c r="A128" t="s">
        <v>87</v>
      </c>
      <c r="B128" t="s">
        <v>828</v>
      </c>
      <c r="C128" t="s">
        <v>936</v>
      </c>
      <c r="D128" t="s">
        <v>646</v>
      </c>
      <c r="F128" t="s">
        <v>937</v>
      </c>
      <c r="G128" t="s">
        <v>86</v>
      </c>
      <c r="H128" t="s">
        <v>937</v>
      </c>
      <c r="J128" t="s">
        <v>644</v>
      </c>
      <c r="K128" t="s">
        <v>928</v>
      </c>
      <c r="L128" t="s">
        <v>283</v>
      </c>
    </row>
    <row r="129" spans="1:12" ht="13.5" customHeight="1" x14ac:dyDescent="0.25">
      <c r="A129" t="s">
        <v>87</v>
      </c>
      <c r="B129" t="s">
        <v>828</v>
      </c>
      <c r="C129" t="s">
        <v>938</v>
      </c>
      <c r="D129" t="s">
        <v>648</v>
      </c>
      <c r="F129" t="s">
        <v>939</v>
      </c>
      <c r="G129" t="s">
        <v>885</v>
      </c>
      <c r="H129" t="s">
        <v>939</v>
      </c>
      <c r="J129" t="s">
        <v>644</v>
      </c>
      <c r="K129" t="s">
        <v>338</v>
      </c>
      <c r="L129" t="s">
        <v>915</v>
      </c>
    </row>
    <row r="130" spans="1:12" ht="13.5" customHeight="1" x14ac:dyDescent="0.25">
      <c r="A130" t="s">
        <v>87</v>
      </c>
      <c r="B130" t="s">
        <v>828</v>
      </c>
      <c r="C130" t="s">
        <v>940</v>
      </c>
      <c r="D130" t="s">
        <v>651</v>
      </c>
      <c r="F130" t="s">
        <v>941</v>
      </c>
      <c r="G130" t="s">
        <v>887</v>
      </c>
      <c r="H130" t="s">
        <v>941</v>
      </c>
      <c r="J130" t="s">
        <v>644</v>
      </c>
      <c r="K130" t="s">
        <v>368</v>
      </c>
      <c r="L130" t="s">
        <v>136</v>
      </c>
    </row>
    <row r="131" spans="1:12" ht="13.5" customHeight="1" x14ac:dyDescent="0.25">
      <c r="A131" t="s">
        <v>87</v>
      </c>
      <c r="B131" t="s">
        <v>828</v>
      </c>
      <c r="C131" t="s">
        <v>942</v>
      </c>
      <c r="D131" t="s">
        <v>653</v>
      </c>
      <c r="F131" t="s">
        <v>339</v>
      </c>
      <c r="G131" t="s">
        <v>889</v>
      </c>
      <c r="H131" t="s">
        <v>115</v>
      </c>
      <c r="J131" t="s">
        <v>644</v>
      </c>
      <c r="K131" t="s">
        <v>937</v>
      </c>
      <c r="L131" t="s">
        <v>943</v>
      </c>
    </row>
    <row r="132" spans="1:12" ht="13.5" customHeight="1" x14ac:dyDescent="0.25">
      <c r="A132" t="s">
        <v>87</v>
      </c>
      <c r="B132" t="s">
        <v>828</v>
      </c>
      <c r="C132" t="s">
        <v>944</v>
      </c>
      <c r="D132" t="s">
        <v>656</v>
      </c>
      <c r="F132" t="s">
        <v>945</v>
      </c>
      <c r="G132" t="s">
        <v>891</v>
      </c>
      <c r="H132" t="s">
        <v>946</v>
      </c>
      <c r="J132" t="s">
        <v>658</v>
      </c>
      <c r="K132" t="s">
        <v>939</v>
      </c>
      <c r="L132" t="s">
        <v>905</v>
      </c>
    </row>
    <row r="133" spans="1:12" ht="13.5" customHeight="1" x14ac:dyDescent="0.25">
      <c r="A133" t="s">
        <v>87</v>
      </c>
      <c r="B133" t="s">
        <v>828</v>
      </c>
      <c r="C133" t="s">
        <v>947</v>
      </c>
      <c r="D133" t="s">
        <v>669</v>
      </c>
      <c r="F133" t="s">
        <v>115</v>
      </c>
      <c r="G133" t="s">
        <v>893</v>
      </c>
      <c r="H133" t="s">
        <v>948</v>
      </c>
      <c r="J133" t="s">
        <v>671</v>
      </c>
      <c r="K133" t="s">
        <v>941</v>
      </c>
      <c r="L133" t="s">
        <v>907</v>
      </c>
    </row>
    <row r="134" spans="1:12" ht="13.5" customHeight="1" x14ac:dyDescent="0.25">
      <c r="A134" t="s">
        <v>87</v>
      </c>
      <c r="B134" t="s">
        <v>828</v>
      </c>
      <c r="C134" t="s">
        <v>949</v>
      </c>
      <c r="D134" t="s">
        <v>855</v>
      </c>
      <c r="F134" t="s">
        <v>946</v>
      </c>
      <c r="G134" t="s">
        <v>895</v>
      </c>
      <c r="H134" t="s">
        <v>950</v>
      </c>
      <c r="J134" t="s">
        <v>857</v>
      </c>
      <c r="K134" t="s">
        <v>187</v>
      </c>
      <c r="L134" t="s">
        <v>300</v>
      </c>
    </row>
    <row r="135" spans="1:12" ht="13.5" customHeight="1" x14ac:dyDescent="0.25">
      <c r="A135" t="s">
        <v>87</v>
      </c>
      <c r="B135" t="s">
        <v>828</v>
      </c>
      <c r="C135" t="s">
        <v>951</v>
      </c>
      <c r="D135" t="s">
        <v>860</v>
      </c>
      <c r="F135" t="s">
        <v>217</v>
      </c>
      <c r="G135" t="s">
        <v>897</v>
      </c>
      <c r="H135" t="s">
        <v>952</v>
      </c>
      <c r="J135" t="s">
        <v>644</v>
      </c>
      <c r="K135" t="s">
        <v>414</v>
      </c>
      <c r="L135" t="s">
        <v>911</v>
      </c>
    </row>
    <row r="136" spans="1:12" ht="13.5" customHeight="1" x14ac:dyDescent="0.25">
      <c r="A136" t="s">
        <v>87</v>
      </c>
      <c r="B136" t="s">
        <v>828</v>
      </c>
      <c r="C136" t="s">
        <v>953</v>
      </c>
      <c r="D136" t="s">
        <v>688</v>
      </c>
      <c r="F136" t="s">
        <v>954</v>
      </c>
      <c r="G136" t="s">
        <v>899</v>
      </c>
      <c r="H136" t="s">
        <v>955</v>
      </c>
      <c r="J136" t="s">
        <v>644</v>
      </c>
      <c r="K136" t="s">
        <v>956</v>
      </c>
      <c r="L136" t="s">
        <v>299</v>
      </c>
    </row>
    <row r="137" spans="1:12" ht="13.5" customHeight="1" x14ac:dyDescent="0.25">
      <c r="A137" t="s">
        <v>87</v>
      </c>
      <c r="B137" t="s">
        <v>828</v>
      </c>
      <c r="C137" t="s">
        <v>957</v>
      </c>
      <c r="D137" t="s">
        <v>692</v>
      </c>
      <c r="F137" t="s">
        <v>948</v>
      </c>
      <c r="G137" t="s">
        <v>901</v>
      </c>
      <c r="H137" t="s">
        <v>958</v>
      </c>
      <c r="J137" t="s">
        <v>694</v>
      </c>
      <c r="K137" t="s">
        <v>67</v>
      </c>
      <c r="L137" t="s">
        <v>114</v>
      </c>
    </row>
    <row r="138" spans="1:12" ht="13.5" customHeight="1" x14ac:dyDescent="0.25">
      <c r="A138" t="s">
        <v>87</v>
      </c>
      <c r="B138" t="s">
        <v>828</v>
      </c>
      <c r="C138" t="s">
        <v>959</v>
      </c>
      <c r="D138" t="s">
        <v>696</v>
      </c>
      <c r="F138" t="s">
        <v>950</v>
      </c>
      <c r="G138" t="s">
        <v>111</v>
      </c>
      <c r="H138" t="s">
        <v>132</v>
      </c>
      <c r="J138" t="s">
        <v>644</v>
      </c>
      <c r="K138" t="s">
        <v>960</v>
      </c>
      <c r="L138" t="s">
        <v>917</v>
      </c>
    </row>
    <row r="139" spans="1:12" ht="13.5" customHeight="1" x14ac:dyDescent="0.25">
      <c r="A139" t="s">
        <v>87</v>
      </c>
      <c r="B139" t="s">
        <v>828</v>
      </c>
      <c r="C139" t="s">
        <v>961</v>
      </c>
      <c r="D139" t="s">
        <v>700</v>
      </c>
      <c r="F139" t="s">
        <v>962</v>
      </c>
      <c r="G139" t="s">
        <v>910</v>
      </c>
      <c r="H139" t="s">
        <v>963</v>
      </c>
      <c r="J139" t="s">
        <v>644</v>
      </c>
      <c r="K139" t="s">
        <v>948</v>
      </c>
      <c r="L139" t="s">
        <v>345</v>
      </c>
    </row>
    <row r="140" spans="1:12" ht="13.5" customHeight="1" x14ac:dyDescent="0.25">
      <c r="A140" t="s">
        <v>87</v>
      </c>
      <c r="B140" t="s">
        <v>828</v>
      </c>
      <c r="C140" t="s">
        <v>964</v>
      </c>
      <c r="D140" t="s">
        <v>703</v>
      </c>
      <c r="F140" t="s">
        <v>965</v>
      </c>
      <c r="G140" t="s">
        <v>905</v>
      </c>
      <c r="H140" t="s">
        <v>181</v>
      </c>
      <c r="J140" t="s">
        <v>644</v>
      </c>
      <c r="K140" t="s">
        <v>950</v>
      </c>
      <c r="L140" t="s">
        <v>377</v>
      </c>
    </row>
    <row r="141" spans="1:12" ht="13.5" customHeight="1" x14ac:dyDescent="0.25">
      <c r="A141" t="s">
        <v>87</v>
      </c>
      <c r="B141" t="s">
        <v>828</v>
      </c>
      <c r="C141" t="s">
        <v>966</v>
      </c>
      <c r="D141" t="s">
        <v>709</v>
      </c>
      <c r="F141" t="s">
        <v>952</v>
      </c>
      <c r="G141" t="s">
        <v>907</v>
      </c>
      <c r="H141" t="s">
        <v>967</v>
      </c>
      <c r="J141" t="s">
        <v>644</v>
      </c>
      <c r="K141" t="s">
        <v>361</v>
      </c>
      <c r="L141" t="s">
        <v>929</v>
      </c>
    </row>
    <row r="142" spans="1:12" ht="13.5" customHeight="1" x14ac:dyDescent="0.25">
      <c r="A142" t="s">
        <v>87</v>
      </c>
      <c r="B142" t="s">
        <v>828</v>
      </c>
      <c r="C142" t="s">
        <v>968</v>
      </c>
      <c r="D142" t="s">
        <v>713</v>
      </c>
      <c r="F142" t="s">
        <v>955</v>
      </c>
      <c r="G142" t="s">
        <v>300</v>
      </c>
      <c r="H142" t="s">
        <v>969</v>
      </c>
      <c r="J142" t="s">
        <v>671</v>
      </c>
      <c r="K142" t="s">
        <v>970</v>
      </c>
      <c r="L142" t="s">
        <v>931</v>
      </c>
    </row>
    <row r="143" spans="1:12" ht="13.5" customHeight="1" x14ac:dyDescent="0.25">
      <c r="A143" t="s">
        <v>87</v>
      </c>
      <c r="B143" t="s">
        <v>828</v>
      </c>
      <c r="C143" t="s">
        <v>971</v>
      </c>
      <c r="D143" t="s">
        <v>720</v>
      </c>
      <c r="F143" t="s">
        <v>958</v>
      </c>
      <c r="G143" t="s">
        <v>911</v>
      </c>
      <c r="H143" t="s">
        <v>972</v>
      </c>
      <c r="J143" t="s">
        <v>658</v>
      </c>
      <c r="K143" t="s">
        <v>359</v>
      </c>
      <c r="L143" t="s">
        <v>367</v>
      </c>
    </row>
    <row r="144" spans="1:12" ht="13.5" customHeight="1" x14ac:dyDescent="0.25">
      <c r="A144" t="s">
        <v>649</v>
      </c>
      <c r="B144" t="s">
        <v>828</v>
      </c>
      <c r="C144" t="s">
        <v>973</v>
      </c>
      <c r="D144" t="s">
        <v>636</v>
      </c>
      <c r="F144" t="s">
        <v>385</v>
      </c>
      <c r="G144" t="s">
        <v>299</v>
      </c>
      <c r="H144" t="s">
        <v>974</v>
      </c>
      <c r="J144" t="s">
        <v>638</v>
      </c>
      <c r="K144" t="s">
        <v>975</v>
      </c>
      <c r="L144" t="s">
        <v>925</v>
      </c>
    </row>
    <row r="145" spans="1:12" ht="13.5" customHeight="1" x14ac:dyDescent="0.25">
      <c r="A145" t="s">
        <v>649</v>
      </c>
      <c r="B145" t="s">
        <v>828</v>
      </c>
      <c r="C145" t="s">
        <v>976</v>
      </c>
      <c r="D145" t="s">
        <v>678</v>
      </c>
      <c r="F145" t="s">
        <v>140</v>
      </c>
      <c r="G145" t="s">
        <v>114</v>
      </c>
      <c r="H145" t="s">
        <v>977</v>
      </c>
      <c r="J145" t="s">
        <v>680</v>
      </c>
      <c r="K145" t="s">
        <v>952</v>
      </c>
      <c r="L145" t="s">
        <v>153</v>
      </c>
    </row>
    <row r="146" spans="1:12" ht="13.5" customHeight="1" x14ac:dyDescent="0.25">
      <c r="A146" t="s">
        <v>649</v>
      </c>
      <c r="B146" t="s">
        <v>828</v>
      </c>
      <c r="C146" t="s">
        <v>978</v>
      </c>
      <c r="D146" t="s">
        <v>833</v>
      </c>
      <c r="F146" t="s">
        <v>979</v>
      </c>
      <c r="G146" t="s">
        <v>917</v>
      </c>
      <c r="H146" t="s">
        <v>280</v>
      </c>
      <c r="J146" t="s">
        <v>638</v>
      </c>
      <c r="K146" t="s">
        <v>955</v>
      </c>
      <c r="L146" t="s">
        <v>928</v>
      </c>
    </row>
    <row r="147" spans="1:12" ht="13.5" customHeight="1" x14ac:dyDescent="0.25">
      <c r="A147" t="s">
        <v>649</v>
      </c>
      <c r="B147" t="s">
        <v>828</v>
      </c>
      <c r="C147" t="s">
        <v>980</v>
      </c>
      <c r="D147" t="s">
        <v>685</v>
      </c>
      <c r="F147" t="s">
        <v>181</v>
      </c>
      <c r="G147" t="s">
        <v>144</v>
      </c>
      <c r="H147" t="s">
        <v>981</v>
      </c>
      <c r="J147" t="s">
        <v>638</v>
      </c>
      <c r="K147" t="s">
        <v>958</v>
      </c>
      <c r="L147" t="s">
        <v>338</v>
      </c>
    </row>
    <row r="148" spans="1:12" ht="13.5" customHeight="1" x14ac:dyDescent="0.25">
      <c r="A148" t="s">
        <v>649</v>
      </c>
      <c r="B148" t="s">
        <v>828</v>
      </c>
      <c r="C148" t="s">
        <v>982</v>
      </c>
      <c r="D148" t="s">
        <v>682</v>
      </c>
      <c r="F148" t="s">
        <v>967</v>
      </c>
      <c r="G148" t="s">
        <v>983</v>
      </c>
      <c r="H148" t="s">
        <v>266</v>
      </c>
      <c r="J148" t="s">
        <v>658</v>
      </c>
      <c r="K148" t="s">
        <v>184</v>
      </c>
      <c r="L148" t="s">
        <v>368</v>
      </c>
    </row>
    <row r="149" spans="1:12" ht="13.5" customHeight="1" x14ac:dyDescent="0.25">
      <c r="A149" t="s">
        <v>649</v>
      </c>
      <c r="B149" t="s">
        <v>828</v>
      </c>
      <c r="C149" t="s">
        <v>984</v>
      </c>
      <c r="D149" t="s">
        <v>673</v>
      </c>
      <c r="F149" t="s">
        <v>969</v>
      </c>
      <c r="G149" t="s">
        <v>145</v>
      </c>
      <c r="H149" t="s">
        <v>985</v>
      </c>
      <c r="J149" t="s">
        <v>674</v>
      </c>
      <c r="K149" t="s">
        <v>986</v>
      </c>
      <c r="L149" t="s">
        <v>937</v>
      </c>
    </row>
    <row r="150" spans="1:12" ht="13.5" customHeight="1" x14ac:dyDescent="0.25">
      <c r="A150" t="s">
        <v>649</v>
      </c>
      <c r="B150" t="s">
        <v>828</v>
      </c>
      <c r="C150" t="s">
        <v>987</v>
      </c>
      <c r="D150" t="s">
        <v>640</v>
      </c>
      <c r="F150" t="s">
        <v>972</v>
      </c>
      <c r="G150" t="s">
        <v>988</v>
      </c>
      <c r="H150" t="s">
        <v>358</v>
      </c>
      <c r="J150" t="s">
        <v>644</v>
      </c>
      <c r="K150" t="s">
        <v>181</v>
      </c>
      <c r="L150" t="s">
        <v>939</v>
      </c>
    </row>
    <row r="151" spans="1:12" ht="13.5" customHeight="1" x14ac:dyDescent="0.25">
      <c r="A151" t="s">
        <v>649</v>
      </c>
      <c r="B151" t="s">
        <v>828</v>
      </c>
      <c r="C151" t="s">
        <v>989</v>
      </c>
      <c r="D151" t="s">
        <v>646</v>
      </c>
      <c r="F151" t="s">
        <v>284</v>
      </c>
      <c r="G151" t="s">
        <v>146</v>
      </c>
      <c r="H151" t="s">
        <v>990</v>
      </c>
      <c r="J151" t="s">
        <v>644</v>
      </c>
      <c r="K151" t="s">
        <v>967</v>
      </c>
      <c r="L151" t="s">
        <v>941</v>
      </c>
    </row>
    <row r="152" spans="1:12" ht="13.5" customHeight="1" x14ac:dyDescent="0.25">
      <c r="A152" t="s">
        <v>649</v>
      </c>
      <c r="B152" t="s">
        <v>828</v>
      </c>
      <c r="C152" t="s">
        <v>991</v>
      </c>
      <c r="D152" t="s">
        <v>648</v>
      </c>
      <c r="F152" t="s">
        <v>992</v>
      </c>
      <c r="G152" t="s">
        <v>993</v>
      </c>
      <c r="H152" t="s">
        <v>352</v>
      </c>
      <c r="J152" t="s">
        <v>644</v>
      </c>
      <c r="K152" t="s">
        <v>969</v>
      </c>
      <c r="L152" t="s">
        <v>948</v>
      </c>
    </row>
    <row r="153" spans="1:12" ht="13.5" customHeight="1" x14ac:dyDescent="0.25">
      <c r="A153" t="s">
        <v>649</v>
      </c>
      <c r="B153" t="s">
        <v>828</v>
      </c>
      <c r="C153" t="s">
        <v>994</v>
      </c>
      <c r="D153" t="s">
        <v>651</v>
      </c>
      <c r="F153" t="s">
        <v>405</v>
      </c>
      <c r="G153" t="s">
        <v>367</v>
      </c>
      <c r="H153" t="s">
        <v>995</v>
      </c>
      <c r="J153" t="s">
        <v>644</v>
      </c>
      <c r="K153" t="s">
        <v>972</v>
      </c>
      <c r="L153" t="s">
        <v>950</v>
      </c>
    </row>
    <row r="154" spans="1:12" ht="13.5" customHeight="1" x14ac:dyDescent="0.25">
      <c r="A154" t="s">
        <v>649</v>
      </c>
      <c r="B154" t="s">
        <v>828</v>
      </c>
      <c r="C154" t="s">
        <v>996</v>
      </c>
      <c r="D154" t="s">
        <v>653</v>
      </c>
      <c r="F154" t="s">
        <v>235</v>
      </c>
      <c r="G154" t="s">
        <v>925</v>
      </c>
      <c r="H154" t="s">
        <v>356</v>
      </c>
      <c r="J154" t="s">
        <v>644</v>
      </c>
      <c r="K154" t="s">
        <v>284</v>
      </c>
      <c r="L154" t="s">
        <v>361</v>
      </c>
    </row>
    <row r="155" spans="1:12" ht="13.5" customHeight="1" x14ac:dyDescent="0.25">
      <c r="A155" t="s">
        <v>649</v>
      </c>
      <c r="B155" t="s">
        <v>828</v>
      </c>
      <c r="C155" t="s">
        <v>997</v>
      </c>
      <c r="D155" t="s">
        <v>656</v>
      </c>
      <c r="F155" t="s">
        <v>998</v>
      </c>
      <c r="G155" t="s">
        <v>153</v>
      </c>
      <c r="H155" t="s">
        <v>999</v>
      </c>
      <c r="J155" t="s">
        <v>658</v>
      </c>
      <c r="K155" t="s">
        <v>992</v>
      </c>
      <c r="L155" t="s">
        <v>970</v>
      </c>
    </row>
    <row r="156" spans="1:12" ht="13.5" customHeight="1" x14ac:dyDescent="0.25">
      <c r="A156" t="s">
        <v>649</v>
      </c>
      <c r="B156" t="s">
        <v>828</v>
      </c>
      <c r="C156" t="s">
        <v>1000</v>
      </c>
      <c r="D156" t="s">
        <v>669</v>
      </c>
      <c r="F156" t="s">
        <v>237</v>
      </c>
      <c r="G156" t="s">
        <v>928</v>
      </c>
      <c r="H156" t="s">
        <v>354</v>
      </c>
      <c r="J156" t="s">
        <v>671</v>
      </c>
      <c r="K156" t="s">
        <v>405</v>
      </c>
      <c r="L156" t="s">
        <v>359</v>
      </c>
    </row>
    <row r="157" spans="1:12" ht="13.5" customHeight="1" x14ac:dyDescent="0.25">
      <c r="A157" t="s">
        <v>649</v>
      </c>
      <c r="B157" t="s">
        <v>828</v>
      </c>
      <c r="C157" t="s">
        <v>1001</v>
      </c>
      <c r="D157" t="s">
        <v>855</v>
      </c>
      <c r="F157" t="s">
        <v>1002</v>
      </c>
      <c r="G157" t="s">
        <v>338</v>
      </c>
      <c r="H157" t="s">
        <v>1003</v>
      </c>
      <c r="J157" t="s">
        <v>857</v>
      </c>
      <c r="K157" t="s">
        <v>93</v>
      </c>
      <c r="L157" t="s">
        <v>975</v>
      </c>
    </row>
    <row r="158" spans="1:12" ht="13.5" customHeight="1" x14ac:dyDescent="0.25">
      <c r="A158" t="s">
        <v>649</v>
      </c>
      <c r="B158" t="s">
        <v>828</v>
      </c>
      <c r="C158" t="s">
        <v>1004</v>
      </c>
      <c r="D158" t="s">
        <v>860</v>
      </c>
      <c r="F158" t="s">
        <v>232</v>
      </c>
      <c r="G158" t="s">
        <v>368</v>
      </c>
      <c r="H158" t="s">
        <v>357</v>
      </c>
      <c r="J158" t="s">
        <v>644</v>
      </c>
      <c r="K158" t="s">
        <v>1005</v>
      </c>
      <c r="L158" t="s">
        <v>952</v>
      </c>
    </row>
    <row r="159" spans="1:12" ht="13.5" customHeight="1" x14ac:dyDescent="0.25">
      <c r="A159" t="s">
        <v>649</v>
      </c>
      <c r="B159" t="s">
        <v>828</v>
      </c>
      <c r="C159" t="s">
        <v>1006</v>
      </c>
      <c r="D159" t="s">
        <v>688</v>
      </c>
      <c r="F159" t="s">
        <v>1007</v>
      </c>
      <c r="G159" t="s">
        <v>937</v>
      </c>
      <c r="H159" t="s">
        <v>1008</v>
      </c>
      <c r="J159" t="s">
        <v>644</v>
      </c>
      <c r="K159" t="s">
        <v>292</v>
      </c>
      <c r="L159" t="s">
        <v>955</v>
      </c>
    </row>
    <row r="160" spans="1:12" ht="13.5" customHeight="1" x14ac:dyDescent="0.25">
      <c r="A160" t="s">
        <v>649</v>
      </c>
      <c r="B160" t="s">
        <v>828</v>
      </c>
      <c r="C160" t="s">
        <v>1009</v>
      </c>
      <c r="D160" t="s">
        <v>692</v>
      </c>
      <c r="F160" t="s">
        <v>236</v>
      </c>
      <c r="G160" t="s">
        <v>939</v>
      </c>
      <c r="H160" t="s">
        <v>281</v>
      </c>
      <c r="J160" t="s">
        <v>694</v>
      </c>
      <c r="K160" t="s">
        <v>1010</v>
      </c>
      <c r="L160" t="s">
        <v>958</v>
      </c>
    </row>
    <row r="161" spans="1:12" ht="13.5" customHeight="1" x14ac:dyDescent="0.25">
      <c r="A161" t="s">
        <v>649</v>
      </c>
      <c r="B161" t="s">
        <v>828</v>
      </c>
      <c r="C161" t="s">
        <v>1011</v>
      </c>
      <c r="D161" t="s">
        <v>696</v>
      </c>
      <c r="F161" t="s">
        <v>1012</v>
      </c>
      <c r="G161" t="s">
        <v>941</v>
      </c>
      <c r="H161" t="s">
        <v>1013</v>
      </c>
      <c r="J161" t="s">
        <v>644</v>
      </c>
      <c r="K161" t="s">
        <v>290</v>
      </c>
      <c r="L161" t="s">
        <v>184</v>
      </c>
    </row>
    <row r="162" spans="1:12" ht="13.5" customHeight="1" x14ac:dyDescent="0.25">
      <c r="A162" t="s">
        <v>649</v>
      </c>
      <c r="B162" t="s">
        <v>828</v>
      </c>
      <c r="C162" t="s">
        <v>1014</v>
      </c>
      <c r="D162" t="s">
        <v>700</v>
      </c>
      <c r="F162" t="s">
        <v>211</v>
      </c>
      <c r="G162" t="s">
        <v>339</v>
      </c>
      <c r="H162" t="s">
        <v>160</v>
      </c>
      <c r="J162" t="s">
        <v>644</v>
      </c>
      <c r="K162" t="s">
        <v>295</v>
      </c>
      <c r="L162" t="s">
        <v>986</v>
      </c>
    </row>
    <row r="163" spans="1:12" ht="13.5" customHeight="1" x14ac:dyDescent="0.25">
      <c r="A163" t="s">
        <v>649</v>
      </c>
      <c r="B163" t="s">
        <v>828</v>
      </c>
      <c r="C163" t="s">
        <v>1015</v>
      </c>
      <c r="D163" t="s">
        <v>703</v>
      </c>
      <c r="F163" t="s">
        <v>1016</v>
      </c>
      <c r="G163" t="s">
        <v>945</v>
      </c>
      <c r="H163" t="s">
        <v>160</v>
      </c>
      <c r="J163" t="s">
        <v>644</v>
      </c>
      <c r="K163" t="s">
        <v>1017</v>
      </c>
      <c r="L163" t="s">
        <v>181</v>
      </c>
    </row>
    <row r="164" spans="1:12" ht="13.5" customHeight="1" x14ac:dyDescent="0.25">
      <c r="A164" t="s">
        <v>649</v>
      </c>
      <c r="B164" t="s">
        <v>828</v>
      </c>
      <c r="C164" t="s">
        <v>1018</v>
      </c>
      <c r="D164" t="s">
        <v>709</v>
      </c>
      <c r="F164" t="s">
        <v>1019</v>
      </c>
      <c r="G164" t="s">
        <v>115</v>
      </c>
      <c r="H164" t="s">
        <v>160</v>
      </c>
      <c r="J164" t="s">
        <v>644</v>
      </c>
      <c r="K164" t="s">
        <v>294</v>
      </c>
      <c r="L164" t="s">
        <v>967</v>
      </c>
    </row>
    <row r="165" spans="1:12" ht="13.5" customHeight="1" x14ac:dyDescent="0.25">
      <c r="A165" t="s">
        <v>649</v>
      </c>
      <c r="B165" t="s">
        <v>828</v>
      </c>
      <c r="C165" t="s">
        <v>1020</v>
      </c>
      <c r="D165" t="s">
        <v>713</v>
      </c>
      <c r="F165" t="s">
        <v>423</v>
      </c>
      <c r="G165" t="s">
        <v>946</v>
      </c>
      <c r="H165" t="s">
        <v>160</v>
      </c>
      <c r="J165" t="s">
        <v>671</v>
      </c>
      <c r="K165" t="s">
        <v>264</v>
      </c>
      <c r="L165" t="s">
        <v>969</v>
      </c>
    </row>
    <row r="166" spans="1:12" ht="13.5" customHeight="1" x14ac:dyDescent="0.25">
      <c r="A166" t="s">
        <v>649</v>
      </c>
      <c r="B166" t="s">
        <v>828</v>
      </c>
      <c r="C166" t="s">
        <v>1021</v>
      </c>
      <c r="D166" t="s">
        <v>720</v>
      </c>
      <c r="F166" t="s">
        <v>435</v>
      </c>
      <c r="G166" t="s">
        <v>948</v>
      </c>
      <c r="H166" t="s">
        <v>160</v>
      </c>
      <c r="J166" t="s">
        <v>658</v>
      </c>
      <c r="K166" t="s">
        <v>1022</v>
      </c>
      <c r="L166" t="s">
        <v>972</v>
      </c>
    </row>
    <row r="167" spans="1:12" ht="13.5" customHeight="1" x14ac:dyDescent="0.25">
      <c r="A167" t="s">
        <v>167</v>
      </c>
      <c r="B167" t="s">
        <v>828</v>
      </c>
      <c r="C167" t="s">
        <v>1023</v>
      </c>
      <c r="D167" t="s">
        <v>678</v>
      </c>
      <c r="F167" t="s">
        <v>143</v>
      </c>
      <c r="G167" t="s">
        <v>950</v>
      </c>
      <c r="H167" t="s">
        <v>160</v>
      </c>
      <c r="J167" t="s">
        <v>680</v>
      </c>
      <c r="K167" t="s">
        <v>977</v>
      </c>
      <c r="L167" t="s">
        <v>284</v>
      </c>
    </row>
    <row r="168" spans="1:12" ht="13.5" customHeight="1" x14ac:dyDescent="0.25">
      <c r="A168" t="s">
        <v>666</v>
      </c>
      <c r="B168" t="s">
        <v>828</v>
      </c>
      <c r="C168" t="s">
        <v>1024</v>
      </c>
      <c r="D168" t="s">
        <v>678</v>
      </c>
      <c r="F168" t="s">
        <v>1025</v>
      </c>
      <c r="G168" t="s">
        <v>121</v>
      </c>
      <c r="H168" t="s">
        <v>160</v>
      </c>
      <c r="J168" t="s">
        <v>680</v>
      </c>
      <c r="K168" t="s">
        <v>125</v>
      </c>
      <c r="L168" t="s">
        <v>992</v>
      </c>
    </row>
    <row r="169" spans="1:12" ht="13.5" customHeight="1" x14ac:dyDescent="0.25">
      <c r="A169" t="s">
        <v>128</v>
      </c>
      <c r="B169" t="s">
        <v>828</v>
      </c>
      <c r="C169" t="s">
        <v>1026</v>
      </c>
      <c r="D169" t="s">
        <v>673</v>
      </c>
      <c r="F169" t="s">
        <v>141</v>
      </c>
      <c r="G169" t="s">
        <v>1027</v>
      </c>
      <c r="H169" t="s">
        <v>889</v>
      </c>
      <c r="J169" t="s">
        <v>674</v>
      </c>
      <c r="K169" t="s">
        <v>1028</v>
      </c>
      <c r="L169" t="s">
        <v>405</v>
      </c>
    </row>
    <row r="170" spans="1:12" ht="13.5" customHeight="1" x14ac:dyDescent="0.25">
      <c r="A170" t="s">
        <v>667</v>
      </c>
      <c r="B170" t="s">
        <v>828</v>
      </c>
      <c r="C170" t="s">
        <v>1029</v>
      </c>
      <c r="D170" t="s">
        <v>673</v>
      </c>
      <c r="F170" t="s">
        <v>1030</v>
      </c>
      <c r="G170" t="s">
        <v>361</v>
      </c>
      <c r="H170" t="s">
        <v>160</v>
      </c>
      <c r="J170" t="s">
        <v>674</v>
      </c>
      <c r="K170" t="s">
        <v>265</v>
      </c>
      <c r="L170" t="s">
        <v>93</v>
      </c>
    </row>
    <row r="171" spans="1:12" ht="13.5" customHeight="1" x14ac:dyDescent="0.25">
      <c r="A171" t="s">
        <v>91</v>
      </c>
      <c r="B171" t="s">
        <v>828</v>
      </c>
      <c r="C171" t="s">
        <v>1031</v>
      </c>
      <c r="D171" t="s">
        <v>673</v>
      </c>
      <c r="F171" t="s">
        <v>154</v>
      </c>
      <c r="G171" t="s">
        <v>970</v>
      </c>
      <c r="H171" t="s">
        <v>872</v>
      </c>
      <c r="J171" t="s">
        <v>674</v>
      </c>
      <c r="K171" t="s">
        <v>1032</v>
      </c>
      <c r="L171" t="s">
        <v>1005</v>
      </c>
    </row>
    <row r="172" spans="1:12" ht="13.5" customHeight="1" x14ac:dyDescent="0.25">
      <c r="A172" t="s">
        <v>676</v>
      </c>
      <c r="B172" t="s">
        <v>828</v>
      </c>
      <c r="C172" t="s">
        <v>1033</v>
      </c>
      <c r="D172" t="s">
        <v>673</v>
      </c>
      <c r="F172" t="s">
        <v>1034</v>
      </c>
      <c r="G172" t="s">
        <v>359</v>
      </c>
      <c r="H172" t="s">
        <v>160</v>
      </c>
      <c r="J172" t="s">
        <v>674</v>
      </c>
      <c r="K172" t="s">
        <v>573</v>
      </c>
      <c r="L172" t="s">
        <v>292</v>
      </c>
    </row>
    <row r="173" spans="1:12" ht="13.5" customHeight="1" x14ac:dyDescent="0.25">
      <c r="A173" t="s">
        <v>239</v>
      </c>
      <c r="B173" t="s">
        <v>828</v>
      </c>
      <c r="C173" t="s">
        <v>1035</v>
      </c>
      <c r="D173" t="s">
        <v>678</v>
      </c>
      <c r="F173" t="s">
        <v>292</v>
      </c>
      <c r="G173" t="s">
        <v>975</v>
      </c>
      <c r="H173" t="s">
        <v>160</v>
      </c>
      <c r="J173" t="s">
        <v>680</v>
      </c>
      <c r="K173" t="s">
        <v>1036</v>
      </c>
      <c r="L173" t="s">
        <v>1010</v>
      </c>
    </row>
    <row r="174" spans="1:12" ht="13.5" customHeight="1" x14ac:dyDescent="0.25">
      <c r="A174" t="s">
        <v>675</v>
      </c>
      <c r="B174" t="s">
        <v>828</v>
      </c>
      <c r="C174" t="s">
        <v>1037</v>
      </c>
      <c r="D174" t="s">
        <v>678</v>
      </c>
      <c r="F174" t="s">
        <v>1010</v>
      </c>
      <c r="G174" t="s">
        <v>952</v>
      </c>
      <c r="H174" t="s">
        <v>160</v>
      </c>
      <c r="J174" t="s">
        <v>680</v>
      </c>
      <c r="K174" t="s">
        <v>286</v>
      </c>
      <c r="L174" t="s">
        <v>290</v>
      </c>
    </row>
    <row r="175" spans="1:12" ht="13.5" customHeight="1" x14ac:dyDescent="0.25">
      <c r="A175" t="s">
        <v>637</v>
      </c>
      <c r="B175" t="s">
        <v>828</v>
      </c>
      <c r="C175" t="s">
        <v>1038</v>
      </c>
      <c r="D175" t="s">
        <v>685</v>
      </c>
      <c r="F175" t="s">
        <v>290</v>
      </c>
      <c r="G175" t="s">
        <v>955</v>
      </c>
      <c r="H175" t="s">
        <v>363</v>
      </c>
      <c r="J175" t="s">
        <v>638</v>
      </c>
      <c r="K175" t="s">
        <v>1039</v>
      </c>
      <c r="L175" t="s">
        <v>295</v>
      </c>
    </row>
    <row r="176" spans="1:12" ht="13.5" customHeight="1" x14ac:dyDescent="0.25">
      <c r="A176" t="s">
        <v>637</v>
      </c>
      <c r="B176" t="s">
        <v>828</v>
      </c>
      <c r="C176" t="s">
        <v>1040</v>
      </c>
      <c r="D176" t="s">
        <v>688</v>
      </c>
      <c r="F176" t="s">
        <v>295</v>
      </c>
      <c r="G176" t="s">
        <v>958</v>
      </c>
      <c r="H176" t="s">
        <v>160</v>
      </c>
      <c r="J176" t="s">
        <v>644</v>
      </c>
      <c r="K176" t="s">
        <v>406</v>
      </c>
      <c r="L176" t="s">
        <v>1017</v>
      </c>
    </row>
    <row r="177" spans="1:12" ht="13.5" customHeight="1" x14ac:dyDescent="0.25">
      <c r="A177" t="s">
        <v>637</v>
      </c>
      <c r="B177" t="s">
        <v>828</v>
      </c>
      <c r="C177" t="s">
        <v>1041</v>
      </c>
      <c r="D177" t="s">
        <v>692</v>
      </c>
      <c r="F177" t="s">
        <v>1017</v>
      </c>
      <c r="G177" t="s">
        <v>385</v>
      </c>
      <c r="H177" t="s">
        <v>160</v>
      </c>
      <c r="J177" t="s">
        <v>694</v>
      </c>
      <c r="K177" t="s">
        <v>266</v>
      </c>
      <c r="L177" t="s">
        <v>294</v>
      </c>
    </row>
    <row r="178" spans="1:12" ht="13.5" customHeight="1" x14ac:dyDescent="0.25">
      <c r="A178" t="s">
        <v>637</v>
      </c>
      <c r="B178" t="s">
        <v>828</v>
      </c>
      <c r="C178" t="s">
        <v>1042</v>
      </c>
      <c r="D178" t="s">
        <v>696</v>
      </c>
      <c r="F178" t="s">
        <v>294</v>
      </c>
      <c r="G178" t="s">
        <v>140</v>
      </c>
      <c r="H178" t="s">
        <v>160</v>
      </c>
      <c r="J178" t="s">
        <v>644</v>
      </c>
      <c r="K178" t="s">
        <v>985</v>
      </c>
      <c r="L178" t="s">
        <v>264</v>
      </c>
    </row>
    <row r="179" spans="1:12" ht="13.5" customHeight="1" x14ac:dyDescent="0.25">
      <c r="A179" t="s">
        <v>637</v>
      </c>
      <c r="B179" t="s">
        <v>828</v>
      </c>
      <c r="C179" t="s">
        <v>1043</v>
      </c>
      <c r="D179" t="s">
        <v>700</v>
      </c>
      <c r="F179" t="s">
        <v>974</v>
      </c>
      <c r="G179" t="s">
        <v>979</v>
      </c>
      <c r="H179" t="s">
        <v>160</v>
      </c>
      <c r="J179" t="s">
        <v>644</v>
      </c>
      <c r="K179" t="s">
        <v>267</v>
      </c>
      <c r="L179" t="s">
        <v>1022</v>
      </c>
    </row>
    <row r="180" spans="1:12" ht="13.5" customHeight="1" x14ac:dyDescent="0.25">
      <c r="A180" t="s">
        <v>637</v>
      </c>
      <c r="B180" t="s">
        <v>828</v>
      </c>
      <c r="C180" t="s">
        <v>1044</v>
      </c>
      <c r="D180" t="s">
        <v>703</v>
      </c>
      <c r="F180" t="s">
        <v>977</v>
      </c>
      <c r="G180" t="s">
        <v>181</v>
      </c>
      <c r="H180" t="s">
        <v>160</v>
      </c>
      <c r="J180" t="s">
        <v>644</v>
      </c>
      <c r="K180" t="s">
        <v>1045</v>
      </c>
      <c r="L180" t="s">
        <v>977</v>
      </c>
    </row>
    <row r="181" spans="1:12" ht="13.5" customHeight="1" x14ac:dyDescent="0.25">
      <c r="A181" t="s">
        <v>637</v>
      </c>
      <c r="B181" t="s">
        <v>828</v>
      </c>
      <c r="C181" t="s">
        <v>1046</v>
      </c>
      <c r="D181" t="s">
        <v>706</v>
      </c>
      <c r="F181" t="s">
        <v>573</v>
      </c>
      <c r="G181" t="s">
        <v>967</v>
      </c>
      <c r="H181" t="s">
        <v>160</v>
      </c>
      <c r="J181" t="s">
        <v>665</v>
      </c>
      <c r="K181" t="s">
        <v>268</v>
      </c>
      <c r="L181" t="s">
        <v>135</v>
      </c>
    </row>
    <row r="182" spans="1:12" ht="13.5" customHeight="1" x14ac:dyDescent="0.25">
      <c r="A182" t="s">
        <v>637</v>
      </c>
      <c r="B182" t="s">
        <v>828</v>
      </c>
      <c r="C182" t="s">
        <v>1047</v>
      </c>
      <c r="D182" t="s">
        <v>709</v>
      </c>
      <c r="F182" t="s">
        <v>1036</v>
      </c>
      <c r="G182" t="s">
        <v>969</v>
      </c>
      <c r="H182" t="s">
        <v>160</v>
      </c>
      <c r="J182" t="s">
        <v>644</v>
      </c>
      <c r="K182" t="s">
        <v>1048</v>
      </c>
      <c r="L182" t="s">
        <v>1049</v>
      </c>
    </row>
    <row r="183" spans="1:12" ht="13.5" customHeight="1" x14ac:dyDescent="0.25">
      <c r="A183" t="s">
        <v>637</v>
      </c>
      <c r="B183" t="s">
        <v>828</v>
      </c>
      <c r="C183" t="s">
        <v>1050</v>
      </c>
      <c r="D183" t="s">
        <v>713</v>
      </c>
      <c r="F183" t="s">
        <v>286</v>
      </c>
      <c r="G183" t="s">
        <v>972</v>
      </c>
      <c r="H183" t="s">
        <v>160</v>
      </c>
      <c r="J183" t="s">
        <v>671</v>
      </c>
      <c r="K183" t="s">
        <v>366</v>
      </c>
      <c r="L183" t="s">
        <v>125</v>
      </c>
    </row>
    <row r="184" spans="1:12" ht="13.5" customHeight="1" x14ac:dyDescent="0.25">
      <c r="A184" t="s">
        <v>642</v>
      </c>
      <c r="B184" t="s">
        <v>828</v>
      </c>
      <c r="C184" t="s">
        <v>1051</v>
      </c>
      <c r="D184" t="s">
        <v>685</v>
      </c>
      <c r="F184" t="s">
        <v>1039</v>
      </c>
      <c r="G184" t="s">
        <v>284</v>
      </c>
      <c r="H184" t="s">
        <v>160</v>
      </c>
      <c r="J184" t="s">
        <v>638</v>
      </c>
      <c r="K184" t="s">
        <v>1052</v>
      </c>
      <c r="L184" t="s">
        <v>1028</v>
      </c>
    </row>
    <row r="185" spans="1:12" ht="13.5" customHeight="1" x14ac:dyDescent="0.25">
      <c r="A185" t="s">
        <v>642</v>
      </c>
      <c r="B185" t="s">
        <v>828</v>
      </c>
      <c r="C185" t="s">
        <v>1053</v>
      </c>
      <c r="D185" t="s">
        <v>688</v>
      </c>
      <c r="F185" t="s">
        <v>406</v>
      </c>
      <c r="G185" t="s">
        <v>992</v>
      </c>
      <c r="H185" t="s">
        <v>160</v>
      </c>
      <c r="J185" t="s">
        <v>644</v>
      </c>
      <c r="K185" t="s">
        <v>347</v>
      </c>
      <c r="L185" t="s">
        <v>137</v>
      </c>
    </row>
    <row r="186" spans="1:12" ht="13.5" customHeight="1" x14ac:dyDescent="0.25">
      <c r="A186" t="s">
        <v>642</v>
      </c>
      <c r="B186" t="s">
        <v>828</v>
      </c>
      <c r="C186" t="s">
        <v>1054</v>
      </c>
      <c r="D186" t="s">
        <v>692</v>
      </c>
      <c r="F186" t="s">
        <v>266</v>
      </c>
      <c r="G186" t="s">
        <v>405</v>
      </c>
      <c r="H186" t="s">
        <v>160</v>
      </c>
      <c r="J186" t="s">
        <v>694</v>
      </c>
      <c r="K186" t="s">
        <v>378</v>
      </c>
      <c r="L186" t="s">
        <v>1055</v>
      </c>
    </row>
    <row r="187" spans="1:12" ht="13.5" customHeight="1" x14ac:dyDescent="0.25">
      <c r="A187" t="s">
        <v>642</v>
      </c>
      <c r="B187" t="s">
        <v>828</v>
      </c>
      <c r="C187" t="s">
        <v>1056</v>
      </c>
      <c r="D187" t="s">
        <v>696</v>
      </c>
      <c r="F187" t="s">
        <v>985</v>
      </c>
      <c r="G187" t="s">
        <v>235</v>
      </c>
      <c r="H187" t="s">
        <v>160</v>
      </c>
      <c r="J187" t="s">
        <v>644</v>
      </c>
      <c r="K187" t="s">
        <v>1057</v>
      </c>
      <c r="L187" t="s">
        <v>265</v>
      </c>
    </row>
    <row r="188" spans="1:12" ht="13.5" customHeight="1" x14ac:dyDescent="0.25">
      <c r="A188" t="s">
        <v>642</v>
      </c>
      <c r="B188" t="s">
        <v>828</v>
      </c>
      <c r="C188" t="s">
        <v>1058</v>
      </c>
      <c r="D188" t="s">
        <v>700</v>
      </c>
      <c r="F188" t="s">
        <v>340</v>
      </c>
      <c r="G188" t="s">
        <v>998</v>
      </c>
      <c r="H188" t="s">
        <v>160</v>
      </c>
      <c r="J188" t="s">
        <v>644</v>
      </c>
      <c r="K188" t="s">
        <v>1059</v>
      </c>
      <c r="L188" t="s">
        <v>1032</v>
      </c>
    </row>
    <row r="189" spans="1:12" ht="13.5" customHeight="1" x14ac:dyDescent="0.25">
      <c r="A189" t="s">
        <v>642</v>
      </c>
      <c r="B189" t="s">
        <v>828</v>
      </c>
      <c r="C189" t="s">
        <v>1060</v>
      </c>
      <c r="D189" t="s">
        <v>703</v>
      </c>
      <c r="F189" t="s">
        <v>342</v>
      </c>
      <c r="G189" t="s">
        <v>237</v>
      </c>
      <c r="H189" t="s">
        <v>160</v>
      </c>
      <c r="J189" t="s">
        <v>644</v>
      </c>
      <c r="K189" t="s">
        <v>281</v>
      </c>
      <c r="L189" t="s">
        <v>573</v>
      </c>
    </row>
    <row r="190" spans="1:12" ht="13.5" customHeight="1" x14ac:dyDescent="0.25">
      <c r="A190" t="s">
        <v>642</v>
      </c>
      <c r="B190" t="s">
        <v>828</v>
      </c>
      <c r="C190" t="s">
        <v>1061</v>
      </c>
      <c r="D190" t="s">
        <v>706</v>
      </c>
      <c r="F190" t="s">
        <v>1062</v>
      </c>
      <c r="G190" t="s">
        <v>1002</v>
      </c>
      <c r="H190" t="s">
        <v>160</v>
      </c>
      <c r="J190" t="s">
        <v>665</v>
      </c>
      <c r="K190" t="s">
        <v>1013</v>
      </c>
      <c r="L190" t="s">
        <v>1036</v>
      </c>
    </row>
    <row r="191" spans="1:12" ht="13.5" customHeight="1" x14ac:dyDescent="0.25">
      <c r="A191" t="s">
        <v>642</v>
      </c>
      <c r="B191" t="s">
        <v>828</v>
      </c>
      <c r="C191" t="s">
        <v>1063</v>
      </c>
      <c r="D191" t="s">
        <v>709</v>
      </c>
      <c r="F191" t="s">
        <v>1064</v>
      </c>
      <c r="G191" t="s">
        <v>232</v>
      </c>
      <c r="H191" t="s">
        <v>160</v>
      </c>
      <c r="J191" t="s">
        <v>644</v>
      </c>
      <c r="K191" t="s">
        <v>314</v>
      </c>
      <c r="L191" t="s">
        <v>286</v>
      </c>
    </row>
    <row r="192" spans="1:12" ht="13.5" customHeight="1" x14ac:dyDescent="0.25">
      <c r="A192" t="s">
        <v>642</v>
      </c>
      <c r="B192" t="s">
        <v>828</v>
      </c>
      <c r="C192" t="s">
        <v>1065</v>
      </c>
      <c r="D192" t="s">
        <v>713</v>
      </c>
      <c r="F192" t="s">
        <v>358</v>
      </c>
      <c r="G192" t="s">
        <v>1007</v>
      </c>
      <c r="H192" t="s">
        <v>160</v>
      </c>
      <c r="J192" t="s">
        <v>671</v>
      </c>
      <c r="K192" t="s">
        <v>1066</v>
      </c>
      <c r="L192" t="s">
        <v>1039</v>
      </c>
    </row>
    <row r="193" spans="1:12" ht="13.5" customHeight="1" x14ac:dyDescent="0.25">
      <c r="A193" t="s">
        <v>178</v>
      </c>
      <c r="B193" t="s">
        <v>828</v>
      </c>
      <c r="C193" t="s">
        <v>1067</v>
      </c>
      <c r="D193" t="s">
        <v>636</v>
      </c>
      <c r="F193" t="s">
        <v>990</v>
      </c>
      <c r="G193" t="s">
        <v>236</v>
      </c>
      <c r="H193" t="s">
        <v>160</v>
      </c>
      <c r="J193" t="s">
        <v>638</v>
      </c>
      <c r="L193" t="s">
        <v>406</v>
      </c>
    </row>
    <row r="194" spans="1:12" ht="13.5" customHeight="1" x14ac:dyDescent="0.25">
      <c r="A194" t="s">
        <v>178</v>
      </c>
      <c r="B194" t="s">
        <v>828</v>
      </c>
      <c r="C194" t="s">
        <v>1068</v>
      </c>
      <c r="D194" t="s">
        <v>833</v>
      </c>
      <c r="F194" t="s">
        <v>352</v>
      </c>
      <c r="G194" t="s">
        <v>1012</v>
      </c>
      <c r="H194" t="s">
        <v>160</v>
      </c>
      <c r="J194" t="s">
        <v>638</v>
      </c>
      <c r="L194" t="s">
        <v>266</v>
      </c>
    </row>
    <row r="195" spans="1:12" ht="13.5" customHeight="1" x14ac:dyDescent="0.25">
      <c r="A195" t="s">
        <v>178</v>
      </c>
      <c r="B195" t="s">
        <v>828</v>
      </c>
      <c r="C195" t="s">
        <v>1069</v>
      </c>
      <c r="D195" t="s">
        <v>685</v>
      </c>
      <c r="F195" t="s">
        <v>995</v>
      </c>
      <c r="G195" t="s">
        <v>211</v>
      </c>
      <c r="H195" t="s">
        <v>160</v>
      </c>
      <c r="J195" t="s">
        <v>638</v>
      </c>
      <c r="L195" t="s">
        <v>985</v>
      </c>
    </row>
    <row r="196" spans="1:12" ht="13.5" customHeight="1" x14ac:dyDescent="0.25">
      <c r="A196" t="s">
        <v>178</v>
      </c>
      <c r="B196" t="s">
        <v>828</v>
      </c>
      <c r="C196" t="s">
        <v>1070</v>
      </c>
      <c r="D196" t="s">
        <v>640</v>
      </c>
      <c r="F196" t="s">
        <v>356</v>
      </c>
      <c r="G196" t="s">
        <v>1016</v>
      </c>
      <c r="H196" t="s">
        <v>160</v>
      </c>
      <c r="J196" t="s">
        <v>644</v>
      </c>
      <c r="L196" t="s">
        <v>267</v>
      </c>
    </row>
    <row r="197" spans="1:12" ht="13.5" customHeight="1" x14ac:dyDescent="0.25">
      <c r="A197" t="s">
        <v>178</v>
      </c>
      <c r="B197" t="s">
        <v>828</v>
      </c>
      <c r="C197" t="s">
        <v>1071</v>
      </c>
      <c r="D197" t="s">
        <v>646</v>
      </c>
      <c r="F197" t="s">
        <v>999</v>
      </c>
      <c r="G197" t="s">
        <v>1019</v>
      </c>
      <c r="H197" t="s">
        <v>160</v>
      </c>
      <c r="J197" t="s">
        <v>644</v>
      </c>
      <c r="L197" t="s">
        <v>1045</v>
      </c>
    </row>
    <row r="198" spans="1:12" ht="13.5" customHeight="1" x14ac:dyDescent="0.25">
      <c r="A198" t="s">
        <v>178</v>
      </c>
      <c r="B198" t="s">
        <v>828</v>
      </c>
      <c r="C198" t="s">
        <v>1072</v>
      </c>
      <c r="D198" t="s">
        <v>648</v>
      </c>
      <c r="F198" t="s">
        <v>354</v>
      </c>
      <c r="G198" t="s">
        <v>423</v>
      </c>
      <c r="H198" t="s">
        <v>160</v>
      </c>
      <c r="J198" t="s">
        <v>644</v>
      </c>
      <c r="L198" t="s">
        <v>268</v>
      </c>
    </row>
    <row r="199" spans="1:12" ht="13.5" customHeight="1" x14ac:dyDescent="0.25">
      <c r="A199" t="s">
        <v>178</v>
      </c>
      <c r="B199" t="s">
        <v>828</v>
      </c>
      <c r="C199" t="s">
        <v>1073</v>
      </c>
      <c r="D199" t="s">
        <v>651</v>
      </c>
      <c r="F199" t="s">
        <v>1003</v>
      </c>
      <c r="G199" t="s">
        <v>435</v>
      </c>
      <c r="H199" t="s">
        <v>160</v>
      </c>
      <c r="J199" t="s">
        <v>644</v>
      </c>
      <c r="L199" t="s">
        <v>1048</v>
      </c>
    </row>
    <row r="200" spans="1:12" ht="13.5" customHeight="1" x14ac:dyDescent="0.25">
      <c r="A200" t="s">
        <v>178</v>
      </c>
      <c r="B200" t="s">
        <v>828</v>
      </c>
      <c r="C200" t="s">
        <v>1074</v>
      </c>
      <c r="D200" t="s">
        <v>653</v>
      </c>
      <c r="F200" t="s">
        <v>357</v>
      </c>
      <c r="G200" t="s">
        <v>143</v>
      </c>
      <c r="H200" t="s">
        <v>160</v>
      </c>
      <c r="J200" t="s">
        <v>644</v>
      </c>
      <c r="L200" t="s">
        <v>366</v>
      </c>
    </row>
    <row r="201" spans="1:12" ht="13.5" customHeight="1" x14ac:dyDescent="0.25">
      <c r="A201" t="s">
        <v>178</v>
      </c>
      <c r="B201" t="s">
        <v>828</v>
      </c>
      <c r="C201" t="s">
        <v>1075</v>
      </c>
      <c r="D201" t="s">
        <v>669</v>
      </c>
      <c r="F201" t="s">
        <v>1008</v>
      </c>
      <c r="G201" t="s">
        <v>1025</v>
      </c>
      <c r="H201" t="s">
        <v>160</v>
      </c>
      <c r="J201" t="s">
        <v>671</v>
      </c>
      <c r="L201" t="s">
        <v>1052</v>
      </c>
    </row>
    <row r="202" spans="1:12" ht="13.5" customHeight="1" x14ac:dyDescent="0.25">
      <c r="A202" t="s">
        <v>178</v>
      </c>
      <c r="B202" t="s">
        <v>828</v>
      </c>
      <c r="C202" t="s">
        <v>1076</v>
      </c>
      <c r="D202" t="s">
        <v>855</v>
      </c>
      <c r="F202" t="s">
        <v>281</v>
      </c>
      <c r="G202" t="s">
        <v>141</v>
      </c>
      <c r="H202" t="s">
        <v>160</v>
      </c>
      <c r="J202" t="s">
        <v>857</v>
      </c>
      <c r="L202" t="s">
        <v>347</v>
      </c>
    </row>
    <row r="203" spans="1:12" ht="13.5" customHeight="1" x14ac:dyDescent="0.25">
      <c r="A203" t="s">
        <v>178</v>
      </c>
      <c r="B203" t="s">
        <v>828</v>
      </c>
      <c r="C203" t="s">
        <v>1077</v>
      </c>
      <c r="D203" t="s">
        <v>860</v>
      </c>
      <c r="F203" t="s">
        <v>1013</v>
      </c>
      <c r="G203" t="s">
        <v>1030</v>
      </c>
      <c r="H203" t="s">
        <v>160</v>
      </c>
      <c r="J203" t="s">
        <v>644</v>
      </c>
      <c r="L203" t="s">
        <v>378</v>
      </c>
    </row>
    <row r="204" spans="1:12" ht="13.5" customHeight="1" x14ac:dyDescent="0.25">
      <c r="A204" t="s">
        <v>178</v>
      </c>
      <c r="B204" t="s">
        <v>828</v>
      </c>
      <c r="C204" t="s">
        <v>1078</v>
      </c>
      <c r="D204" t="s">
        <v>688</v>
      </c>
      <c r="F204" t="s">
        <v>198</v>
      </c>
      <c r="G204" t="s">
        <v>154</v>
      </c>
      <c r="H204" t="s">
        <v>160</v>
      </c>
      <c r="J204" t="s">
        <v>644</v>
      </c>
      <c r="L204" t="s">
        <v>1057</v>
      </c>
    </row>
    <row r="205" spans="1:12" ht="13.5" customHeight="1" x14ac:dyDescent="0.25">
      <c r="A205" t="s">
        <v>178</v>
      </c>
      <c r="B205" t="s">
        <v>828</v>
      </c>
      <c r="C205" t="s">
        <v>1079</v>
      </c>
      <c r="D205" t="s">
        <v>696</v>
      </c>
      <c r="F205" t="s">
        <v>1080</v>
      </c>
      <c r="G205" t="s">
        <v>1034</v>
      </c>
      <c r="H205" t="s">
        <v>160</v>
      </c>
      <c r="J205" t="s">
        <v>644</v>
      </c>
      <c r="L205" t="s">
        <v>1059</v>
      </c>
    </row>
    <row r="206" spans="1:12" ht="13.5" customHeight="1" x14ac:dyDescent="0.25">
      <c r="A206" t="s">
        <v>178</v>
      </c>
      <c r="B206" t="s">
        <v>828</v>
      </c>
      <c r="C206" t="s">
        <v>1081</v>
      </c>
      <c r="D206" t="s">
        <v>700</v>
      </c>
      <c r="G206" t="s">
        <v>292</v>
      </c>
      <c r="H206" t="s">
        <v>160</v>
      </c>
      <c r="J206" t="s">
        <v>644</v>
      </c>
      <c r="L206" t="s">
        <v>281</v>
      </c>
    </row>
    <row r="207" spans="1:12" ht="13.5" customHeight="1" x14ac:dyDescent="0.25">
      <c r="A207" t="s">
        <v>178</v>
      </c>
      <c r="B207" t="s">
        <v>828</v>
      </c>
      <c r="C207" t="s">
        <v>1082</v>
      </c>
      <c r="D207" t="s">
        <v>703</v>
      </c>
      <c r="G207" t="s">
        <v>1010</v>
      </c>
      <c r="H207" t="s">
        <v>160</v>
      </c>
      <c r="J207" t="s">
        <v>644</v>
      </c>
      <c r="L207" t="s">
        <v>1013</v>
      </c>
    </row>
    <row r="208" spans="1:12" ht="13.5" customHeight="1" x14ac:dyDescent="0.25">
      <c r="A208" t="s">
        <v>178</v>
      </c>
      <c r="B208" t="s">
        <v>828</v>
      </c>
      <c r="C208" t="s">
        <v>1083</v>
      </c>
      <c r="D208" t="s">
        <v>709</v>
      </c>
      <c r="G208" t="s">
        <v>290</v>
      </c>
      <c r="H208" t="s">
        <v>160</v>
      </c>
      <c r="J208" t="s">
        <v>644</v>
      </c>
      <c r="L208" t="s">
        <v>314</v>
      </c>
    </row>
    <row r="209" spans="1:12" ht="13.5" customHeight="1" x14ac:dyDescent="0.25">
      <c r="A209" t="s">
        <v>178</v>
      </c>
      <c r="B209" t="s">
        <v>828</v>
      </c>
      <c r="C209" t="s">
        <v>1084</v>
      </c>
      <c r="D209" t="s">
        <v>713</v>
      </c>
      <c r="G209" t="s">
        <v>295</v>
      </c>
      <c r="H209" t="s">
        <v>160</v>
      </c>
      <c r="J209" t="s">
        <v>671</v>
      </c>
      <c r="L209" t="s">
        <v>1066</v>
      </c>
    </row>
    <row r="210" spans="1:12" ht="13.5" customHeight="1" x14ac:dyDescent="0.25">
      <c r="A210" t="s">
        <v>654</v>
      </c>
      <c r="B210" t="s">
        <v>828</v>
      </c>
      <c r="C210" t="s">
        <v>1085</v>
      </c>
      <c r="D210" t="s">
        <v>636</v>
      </c>
      <c r="G210" t="s">
        <v>1017</v>
      </c>
      <c r="H210" t="s">
        <v>160</v>
      </c>
      <c r="J210" t="s">
        <v>638</v>
      </c>
    </row>
    <row r="211" spans="1:12" ht="13.5" customHeight="1" x14ac:dyDescent="0.25">
      <c r="A211" t="s">
        <v>654</v>
      </c>
      <c r="B211" t="s">
        <v>828</v>
      </c>
      <c r="C211" t="s">
        <v>1086</v>
      </c>
      <c r="D211" t="s">
        <v>833</v>
      </c>
      <c r="G211" t="s">
        <v>294</v>
      </c>
      <c r="H211" t="s">
        <v>160</v>
      </c>
      <c r="J211" t="s">
        <v>638</v>
      </c>
    </row>
    <row r="212" spans="1:12" ht="13.5" customHeight="1" x14ac:dyDescent="0.25">
      <c r="A212" t="s">
        <v>654</v>
      </c>
      <c r="B212" t="s">
        <v>828</v>
      </c>
      <c r="C212" t="s">
        <v>1087</v>
      </c>
      <c r="D212" t="s">
        <v>685</v>
      </c>
      <c r="G212" t="s">
        <v>974</v>
      </c>
      <c r="H212" t="s">
        <v>160</v>
      </c>
      <c r="J212" t="s">
        <v>638</v>
      </c>
    </row>
    <row r="213" spans="1:12" ht="13.5" customHeight="1" x14ac:dyDescent="0.25">
      <c r="A213" t="s">
        <v>654</v>
      </c>
      <c r="B213" t="s">
        <v>828</v>
      </c>
      <c r="C213" t="s">
        <v>1088</v>
      </c>
      <c r="D213" t="s">
        <v>640</v>
      </c>
      <c r="G213" t="s">
        <v>977</v>
      </c>
      <c r="H213" t="s">
        <v>160</v>
      </c>
      <c r="J213" t="s">
        <v>644</v>
      </c>
    </row>
    <row r="214" spans="1:12" ht="13.5" customHeight="1" x14ac:dyDescent="0.25">
      <c r="A214" t="s">
        <v>654</v>
      </c>
      <c r="B214" t="s">
        <v>828</v>
      </c>
      <c r="C214" t="s">
        <v>1089</v>
      </c>
      <c r="D214" t="s">
        <v>646</v>
      </c>
      <c r="G214" t="s">
        <v>573</v>
      </c>
      <c r="H214" t="s">
        <v>160</v>
      </c>
      <c r="J214" t="s">
        <v>644</v>
      </c>
    </row>
    <row r="215" spans="1:12" ht="13.5" customHeight="1" x14ac:dyDescent="0.25">
      <c r="A215" t="s">
        <v>654</v>
      </c>
      <c r="B215" t="s">
        <v>828</v>
      </c>
      <c r="C215" t="s">
        <v>1090</v>
      </c>
      <c r="D215" t="s">
        <v>648</v>
      </c>
      <c r="G215" t="s">
        <v>1036</v>
      </c>
      <c r="H215" t="s">
        <v>160</v>
      </c>
      <c r="J215" t="s">
        <v>644</v>
      </c>
    </row>
    <row r="216" spans="1:12" ht="13.5" customHeight="1" x14ac:dyDescent="0.25">
      <c r="A216" t="s">
        <v>654</v>
      </c>
      <c r="B216" t="s">
        <v>828</v>
      </c>
      <c r="C216" t="s">
        <v>1091</v>
      </c>
      <c r="D216" t="s">
        <v>651</v>
      </c>
      <c r="G216" t="s">
        <v>286</v>
      </c>
      <c r="H216" t="s">
        <v>160</v>
      </c>
      <c r="J216" t="s">
        <v>644</v>
      </c>
    </row>
    <row r="217" spans="1:12" ht="13.5" customHeight="1" x14ac:dyDescent="0.25">
      <c r="A217" t="s">
        <v>654</v>
      </c>
      <c r="B217" t="s">
        <v>828</v>
      </c>
      <c r="C217" t="s">
        <v>1092</v>
      </c>
      <c r="D217" t="s">
        <v>653</v>
      </c>
      <c r="G217" t="s">
        <v>1039</v>
      </c>
      <c r="H217" t="s">
        <v>160</v>
      </c>
      <c r="J217" t="s">
        <v>644</v>
      </c>
    </row>
    <row r="218" spans="1:12" ht="13.5" customHeight="1" x14ac:dyDescent="0.25">
      <c r="A218" t="s">
        <v>654</v>
      </c>
      <c r="B218" t="s">
        <v>828</v>
      </c>
      <c r="C218" t="s">
        <v>1093</v>
      </c>
      <c r="D218" t="s">
        <v>669</v>
      </c>
      <c r="G218" t="s">
        <v>406</v>
      </c>
      <c r="H218" t="s">
        <v>160</v>
      </c>
      <c r="J218" t="s">
        <v>671</v>
      </c>
    </row>
    <row r="219" spans="1:12" ht="13.5" customHeight="1" x14ac:dyDescent="0.25">
      <c r="A219" t="s">
        <v>654</v>
      </c>
      <c r="B219" t="s">
        <v>828</v>
      </c>
      <c r="C219" t="s">
        <v>1094</v>
      </c>
      <c r="D219" t="s">
        <v>855</v>
      </c>
      <c r="G219" t="s">
        <v>266</v>
      </c>
      <c r="H219" t="s">
        <v>160</v>
      </c>
      <c r="J219" t="s">
        <v>857</v>
      </c>
    </row>
    <row r="220" spans="1:12" ht="13.5" customHeight="1" x14ac:dyDescent="0.25">
      <c r="A220" t="s">
        <v>654</v>
      </c>
      <c r="B220" t="s">
        <v>828</v>
      </c>
      <c r="C220" t="s">
        <v>1095</v>
      </c>
      <c r="D220" t="s">
        <v>860</v>
      </c>
      <c r="G220" t="s">
        <v>985</v>
      </c>
      <c r="H220" t="s">
        <v>160</v>
      </c>
      <c r="J220" t="s">
        <v>644</v>
      </c>
    </row>
    <row r="221" spans="1:12" ht="13.5" customHeight="1" x14ac:dyDescent="0.25">
      <c r="A221" t="s">
        <v>654</v>
      </c>
      <c r="B221" t="s">
        <v>828</v>
      </c>
      <c r="C221" t="s">
        <v>1096</v>
      </c>
      <c r="D221" t="s">
        <v>688</v>
      </c>
      <c r="G221" t="s">
        <v>340</v>
      </c>
      <c r="H221" t="s">
        <v>160</v>
      </c>
      <c r="J221" t="s">
        <v>644</v>
      </c>
    </row>
    <row r="222" spans="1:12" ht="13.5" customHeight="1" x14ac:dyDescent="0.25">
      <c r="A222" t="s">
        <v>654</v>
      </c>
      <c r="B222" t="s">
        <v>828</v>
      </c>
      <c r="C222" t="s">
        <v>1097</v>
      </c>
      <c r="D222" t="s">
        <v>696</v>
      </c>
      <c r="G222" t="s">
        <v>342</v>
      </c>
      <c r="H222" t="s">
        <v>160</v>
      </c>
      <c r="J222" t="s">
        <v>644</v>
      </c>
    </row>
    <row r="223" spans="1:12" ht="13.5" customHeight="1" x14ac:dyDescent="0.25">
      <c r="A223" t="s">
        <v>654</v>
      </c>
      <c r="B223" t="s">
        <v>828</v>
      </c>
      <c r="C223" t="s">
        <v>1098</v>
      </c>
      <c r="D223" t="s">
        <v>700</v>
      </c>
      <c r="G223" t="s">
        <v>1062</v>
      </c>
      <c r="H223" t="s">
        <v>160</v>
      </c>
      <c r="J223" t="s">
        <v>644</v>
      </c>
    </row>
    <row r="224" spans="1:12" ht="13.5" customHeight="1" x14ac:dyDescent="0.25">
      <c r="A224" t="s">
        <v>654</v>
      </c>
      <c r="B224" t="s">
        <v>828</v>
      </c>
      <c r="C224" t="s">
        <v>1099</v>
      </c>
      <c r="D224" t="s">
        <v>703</v>
      </c>
      <c r="G224" t="s">
        <v>1064</v>
      </c>
      <c r="H224" t="s">
        <v>160</v>
      </c>
      <c r="J224" t="s">
        <v>644</v>
      </c>
    </row>
    <row r="225" spans="1:10" ht="13.5" customHeight="1" x14ac:dyDescent="0.25">
      <c r="A225" t="s">
        <v>654</v>
      </c>
      <c r="B225" t="s">
        <v>828</v>
      </c>
      <c r="C225" t="s">
        <v>1100</v>
      </c>
      <c r="D225" t="s">
        <v>709</v>
      </c>
      <c r="G225" t="s">
        <v>358</v>
      </c>
      <c r="H225" t="s">
        <v>160</v>
      </c>
      <c r="J225" t="s">
        <v>644</v>
      </c>
    </row>
    <row r="226" spans="1:10" ht="13.5" customHeight="1" x14ac:dyDescent="0.25">
      <c r="A226" t="s">
        <v>654</v>
      </c>
      <c r="B226" t="s">
        <v>828</v>
      </c>
      <c r="C226" t="s">
        <v>1101</v>
      </c>
      <c r="D226" t="s">
        <v>713</v>
      </c>
      <c r="G226" t="s">
        <v>990</v>
      </c>
      <c r="H226" t="s">
        <v>160</v>
      </c>
      <c r="J226" t="s">
        <v>671</v>
      </c>
    </row>
    <row r="227" spans="1:10" ht="13.5" customHeight="1" x14ac:dyDescent="0.25">
      <c r="A227" t="s">
        <v>223</v>
      </c>
      <c r="B227" t="s">
        <v>828</v>
      </c>
      <c r="C227" t="s">
        <v>1102</v>
      </c>
      <c r="D227" t="s">
        <v>682</v>
      </c>
      <c r="G227" t="s">
        <v>352</v>
      </c>
      <c r="H227" t="s">
        <v>160</v>
      </c>
      <c r="J227" t="s">
        <v>658</v>
      </c>
    </row>
    <row r="228" spans="1:10" ht="13.5" customHeight="1" x14ac:dyDescent="0.25">
      <c r="A228" t="s">
        <v>1103</v>
      </c>
      <c r="B228" t="s">
        <v>828</v>
      </c>
      <c r="C228" t="s">
        <v>1104</v>
      </c>
      <c r="D228" t="s">
        <v>682</v>
      </c>
      <c r="G228" t="s">
        <v>995</v>
      </c>
      <c r="H228" t="s">
        <v>160</v>
      </c>
      <c r="J228" t="s">
        <v>658</v>
      </c>
    </row>
    <row r="229" spans="1:10" ht="13.5" customHeight="1" x14ac:dyDescent="0.25">
      <c r="A229" t="s">
        <v>288</v>
      </c>
      <c r="B229" t="s">
        <v>634</v>
      </c>
      <c r="C229" t="s">
        <v>1105</v>
      </c>
      <c r="D229" t="s">
        <v>636</v>
      </c>
      <c r="G229" t="s">
        <v>356</v>
      </c>
      <c r="H229" t="s">
        <v>160</v>
      </c>
      <c r="J229" t="s">
        <v>638</v>
      </c>
    </row>
    <row r="230" spans="1:10" ht="13.5" customHeight="1" x14ac:dyDescent="0.25">
      <c r="A230" t="s">
        <v>288</v>
      </c>
      <c r="B230" t="s">
        <v>634</v>
      </c>
      <c r="C230" t="s">
        <v>1106</v>
      </c>
      <c r="D230" t="s">
        <v>640</v>
      </c>
      <c r="G230" t="s">
        <v>999</v>
      </c>
      <c r="H230" t="s">
        <v>160</v>
      </c>
      <c r="J230" t="s">
        <v>644</v>
      </c>
    </row>
    <row r="231" spans="1:10" ht="13.5" customHeight="1" x14ac:dyDescent="0.25">
      <c r="A231" t="s">
        <v>288</v>
      </c>
      <c r="B231" t="s">
        <v>634</v>
      </c>
      <c r="C231" t="s">
        <v>1107</v>
      </c>
      <c r="D231" t="s">
        <v>646</v>
      </c>
      <c r="G231" t="s">
        <v>354</v>
      </c>
      <c r="H231" t="s">
        <v>160</v>
      </c>
      <c r="J231" t="s">
        <v>644</v>
      </c>
    </row>
    <row r="232" spans="1:10" ht="13.5" customHeight="1" x14ac:dyDescent="0.25">
      <c r="A232" t="s">
        <v>288</v>
      </c>
      <c r="B232" t="s">
        <v>634</v>
      </c>
      <c r="C232" t="s">
        <v>1108</v>
      </c>
      <c r="D232" t="s">
        <v>648</v>
      </c>
      <c r="G232" t="s">
        <v>1003</v>
      </c>
      <c r="H232" t="s">
        <v>160</v>
      </c>
      <c r="J232" t="s">
        <v>644</v>
      </c>
    </row>
    <row r="233" spans="1:10" ht="13.5" customHeight="1" x14ac:dyDescent="0.25">
      <c r="A233" t="s">
        <v>288</v>
      </c>
      <c r="B233" t="s">
        <v>634</v>
      </c>
      <c r="C233" t="s">
        <v>1109</v>
      </c>
      <c r="D233" t="s">
        <v>651</v>
      </c>
      <c r="G233" t="s">
        <v>357</v>
      </c>
      <c r="H233" t="s">
        <v>160</v>
      </c>
      <c r="J233" t="s">
        <v>644</v>
      </c>
    </row>
    <row r="234" spans="1:10" ht="13.5" customHeight="1" x14ac:dyDescent="0.25">
      <c r="A234" t="s">
        <v>288</v>
      </c>
      <c r="B234" t="s">
        <v>634</v>
      </c>
      <c r="C234" t="s">
        <v>1110</v>
      </c>
      <c r="D234" t="s">
        <v>653</v>
      </c>
      <c r="G234" t="s">
        <v>1008</v>
      </c>
      <c r="H234" t="s">
        <v>160</v>
      </c>
      <c r="J234" t="s">
        <v>644</v>
      </c>
    </row>
    <row r="235" spans="1:10" ht="13.5" customHeight="1" x14ac:dyDescent="0.25">
      <c r="A235" t="s">
        <v>288</v>
      </c>
      <c r="B235" t="s">
        <v>634</v>
      </c>
      <c r="C235" t="s">
        <v>1111</v>
      </c>
      <c r="D235" t="s">
        <v>656</v>
      </c>
      <c r="G235" t="s">
        <v>281</v>
      </c>
      <c r="H235" t="s">
        <v>160</v>
      </c>
      <c r="J235" t="s">
        <v>658</v>
      </c>
    </row>
    <row r="236" spans="1:10" ht="13.5" customHeight="1" x14ac:dyDescent="0.25">
      <c r="A236" t="s">
        <v>288</v>
      </c>
      <c r="B236" t="s">
        <v>634</v>
      </c>
      <c r="C236" t="s">
        <v>1112</v>
      </c>
      <c r="D236" t="s">
        <v>660</v>
      </c>
      <c r="G236" t="s">
        <v>1013</v>
      </c>
      <c r="H236" t="s">
        <v>160</v>
      </c>
      <c r="J236" t="s">
        <v>658</v>
      </c>
    </row>
    <row r="237" spans="1:10" ht="13.5" customHeight="1" x14ac:dyDescent="0.25">
      <c r="A237" t="s">
        <v>288</v>
      </c>
      <c r="B237" t="s">
        <v>634</v>
      </c>
      <c r="C237" t="s">
        <v>1113</v>
      </c>
      <c r="D237" t="s">
        <v>663</v>
      </c>
      <c r="G237" t="s">
        <v>198</v>
      </c>
      <c r="H237" t="s">
        <v>160</v>
      </c>
      <c r="J237" t="s">
        <v>665</v>
      </c>
    </row>
    <row r="238" spans="1:10" ht="13.5" customHeight="1" x14ac:dyDescent="0.25">
      <c r="A238" t="s">
        <v>288</v>
      </c>
      <c r="B238" t="s">
        <v>634</v>
      </c>
      <c r="C238" t="s">
        <v>1114</v>
      </c>
      <c r="D238" t="s">
        <v>669</v>
      </c>
      <c r="G238" t="s">
        <v>1080</v>
      </c>
      <c r="H238" t="s">
        <v>160</v>
      </c>
      <c r="J238" t="s">
        <v>671</v>
      </c>
    </row>
    <row r="239" spans="1:10" ht="13.5" customHeight="1" x14ac:dyDescent="0.25">
      <c r="A239" t="s">
        <v>288</v>
      </c>
      <c r="B239" t="s">
        <v>634</v>
      </c>
      <c r="C239" t="s">
        <v>1115</v>
      </c>
      <c r="D239" t="s">
        <v>682</v>
      </c>
      <c r="G239" t="s">
        <v>314</v>
      </c>
      <c r="H239" t="s">
        <v>160</v>
      </c>
      <c r="J239" t="s">
        <v>658</v>
      </c>
    </row>
    <row r="240" spans="1:10" ht="13.5" customHeight="1" x14ac:dyDescent="0.25">
      <c r="A240" t="s">
        <v>288</v>
      </c>
      <c r="B240" t="s">
        <v>634</v>
      </c>
      <c r="C240" t="s">
        <v>1116</v>
      </c>
      <c r="D240" t="s">
        <v>685</v>
      </c>
      <c r="G240" t="s">
        <v>1066</v>
      </c>
      <c r="H240" t="s">
        <v>160</v>
      </c>
      <c r="J240" t="s">
        <v>638</v>
      </c>
    </row>
    <row r="241" spans="1:10" ht="13.5" customHeight="1" x14ac:dyDescent="0.25">
      <c r="A241" t="s">
        <v>288</v>
      </c>
      <c r="B241" t="s">
        <v>634</v>
      </c>
      <c r="C241" t="s">
        <v>1117</v>
      </c>
      <c r="D241" t="s">
        <v>688</v>
      </c>
      <c r="H241" t="s">
        <v>160</v>
      </c>
      <c r="J241" t="s">
        <v>644</v>
      </c>
    </row>
    <row r="242" spans="1:10" ht="13.5" customHeight="1" x14ac:dyDescent="0.25">
      <c r="A242" t="s">
        <v>288</v>
      </c>
      <c r="B242" t="s">
        <v>634</v>
      </c>
      <c r="C242" t="s">
        <v>1118</v>
      </c>
      <c r="D242" t="s">
        <v>692</v>
      </c>
      <c r="H242" t="s">
        <v>160</v>
      </c>
      <c r="J242" t="s">
        <v>694</v>
      </c>
    </row>
    <row r="243" spans="1:10" ht="13.5" customHeight="1" x14ac:dyDescent="0.25">
      <c r="A243" t="s">
        <v>288</v>
      </c>
      <c r="B243" t="s">
        <v>634</v>
      </c>
      <c r="C243" t="s">
        <v>1119</v>
      </c>
      <c r="D243" t="s">
        <v>696</v>
      </c>
      <c r="H243" t="s">
        <v>160</v>
      </c>
      <c r="J243" t="s">
        <v>644</v>
      </c>
    </row>
    <row r="244" spans="1:10" ht="13.5" customHeight="1" x14ac:dyDescent="0.25">
      <c r="A244" t="s">
        <v>288</v>
      </c>
      <c r="B244" t="s">
        <v>634</v>
      </c>
      <c r="C244" t="s">
        <v>1120</v>
      </c>
      <c r="D244" t="s">
        <v>700</v>
      </c>
      <c r="H244" t="s">
        <v>160</v>
      </c>
      <c r="J244" t="s">
        <v>644</v>
      </c>
    </row>
    <row r="245" spans="1:10" ht="13.5" customHeight="1" x14ac:dyDescent="0.25">
      <c r="A245" t="s">
        <v>288</v>
      </c>
      <c r="B245" t="s">
        <v>634</v>
      </c>
      <c r="C245" t="s">
        <v>1121</v>
      </c>
      <c r="D245" t="s">
        <v>703</v>
      </c>
      <c r="H245" t="s">
        <v>160</v>
      </c>
      <c r="J245" t="s">
        <v>644</v>
      </c>
    </row>
    <row r="246" spans="1:10" ht="13.5" customHeight="1" x14ac:dyDescent="0.25">
      <c r="A246" t="s">
        <v>288</v>
      </c>
      <c r="B246" t="s">
        <v>634</v>
      </c>
      <c r="C246" t="s">
        <v>1122</v>
      </c>
      <c r="D246" t="s">
        <v>706</v>
      </c>
      <c r="H246" t="s">
        <v>160</v>
      </c>
      <c r="J246" t="s">
        <v>665</v>
      </c>
    </row>
    <row r="247" spans="1:10" ht="13.5" customHeight="1" x14ac:dyDescent="0.25">
      <c r="A247" t="s">
        <v>288</v>
      </c>
      <c r="B247" t="s">
        <v>634</v>
      </c>
      <c r="C247" t="s">
        <v>1123</v>
      </c>
      <c r="D247" t="s">
        <v>709</v>
      </c>
      <c r="H247" t="s">
        <v>160</v>
      </c>
      <c r="J247" t="s">
        <v>644</v>
      </c>
    </row>
    <row r="248" spans="1:10" ht="13.5" customHeight="1" x14ac:dyDescent="0.25">
      <c r="A248" t="s">
        <v>288</v>
      </c>
      <c r="B248" t="s">
        <v>634</v>
      </c>
      <c r="C248" t="s">
        <v>1124</v>
      </c>
      <c r="D248" t="s">
        <v>713</v>
      </c>
      <c r="H248" t="s">
        <v>160</v>
      </c>
      <c r="J248" t="s">
        <v>671</v>
      </c>
    </row>
    <row r="249" spans="1:10" ht="13.5" customHeight="1" x14ac:dyDescent="0.25">
      <c r="A249" t="s">
        <v>288</v>
      </c>
      <c r="B249" t="s">
        <v>634</v>
      </c>
      <c r="C249" t="s">
        <v>1125</v>
      </c>
      <c r="D249" t="s">
        <v>716</v>
      </c>
      <c r="H249" t="s">
        <v>160</v>
      </c>
      <c r="J249" t="s">
        <v>658</v>
      </c>
    </row>
    <row r="250" spans="1:10" ht="13.5" customHeight="1" x14ac:dyDescent="0.25">
      <c r="A250" t="s">
        <v>288</v>
      </c>
      <c r="B250" t="s">
        <v>634</v>
      </c>
      <c r="C250" t="s">
        <v>1126</v>
      </c>
      <c r="D250" t="s">
        <v>720</v>
      </c>
      <c r="H250" t="s">
        <v>160</v>
      </c>
      <c r="J250" t="s">
        <v>658</v>
      </c>
    </row>
    <row r="251" spans="1:10" ht="13.5" customHeight="1" x14ac:dyDescent="0.25">
      <c r="A251" t="s">
        <v>657</v>
      </c>
      <c r="B251" t="s">
        <v>1127</v>
      </c>
      <c r="C251" t="s">
        <v>1128</v>
      </c>
      <c r="D251" t="s">
        <v>636</v>
      </c>
      <c r="H251" t="s">
        <v>160</v>
      </c>
      <c r="J251" t="s">
        <v>638</v>
      </c>
    </row>
    <row r="252" spans="1:10" ht="13.5" customHeight="1" x14ac:dyDescent="0.25">
      <c r="A252" t="s">
        <v>657</v>
      </c>
      <c r="B252" t="s">
        <v>1127</v>
      </c>
      <c r="C252" t="s">
        <v>1129</v>
      </c>
      <c r="D252" t="s">
        <v>678</v>
      </c>
      <c r="H252" t="s">
        <v>160</v>
      </c>
      <c r="J252" t="s">
        <v>680</v>
      </c>
    </row>
    <row r="253" spans="1:10" ht="13.5" customHeight="1" x14ac:dyDescent="0.25">
      <c r="A253" t="s">
        <v>657</v>
      </c>
      <c r="B253" t="s">
        <v>1127</v>
      </c>
      <c r="C253" t="s">
        <v>1130</v>
      </c>
      <c r="D253" t="s">
        <v>833</v>
      </c>
      <c r="H253" t="s">
        <v>160</v>
      </c>
      <c r="J253" t="s">
        <v>638</v>
      </c>
    </row>
    <row r="254" spans="1:10" ht="13.5" customHeight="1" x14ac:dyDescent="0.25">
      <c r="A254" t="s">
        <v>657</v>
      </c>
      <c r="B254" t="s">
        <v>1127</v>
      </c>
      <c r="C254" t="s">
        <v>1131</v>
      </c>
      <c r="D254" t="s">
        <v>685</v>
      </c>
      <c r="H254" t="s">
        <v>160</v>
      </c>
      <c r="J254" t="s">
        <v>638</v>
      </c>
    </row>
    <row r="255" spans="1:10" ht="13.5" customHeight="1" x14ac:dyDescent="0.25">
      <c r="A255" t="s">
        <v>657</v>
      </c>
      <c r="B255" t="s">
        <v>1127</v>
      </c>
      <c r="C255" t="s">
        <v>1132</v>
      </c>
      <c r="D255" t="s">
        <v>682</v>
      </c>
      <c r="H255" t="s">
        <v>160</v>
      </c>
      <c r="J255" t="s">
        <v>658</v>
      </c>
    </row>
    <row r="256" spans="1:10" ht="13.5" customHeight="1" x14ac:dyDescent="0.25">
      <c r="A256" t="s">
        <v>657</v>
      </c>
      <c r="B256" t="s">
        <v>1127</v>
      </c>
      <c r="C256" t="s">
        <v>1133</v>
      </c>
      <c r="D256" t="s">
        <v>673</v>
      </c>
      <c r="H256" t="s">
        <v>160</v>
      </c>
      <c r="J256" t="s">
        <v>674</v>
      </c>
    </row>
    <row r="257" spans="1:10" ht="13.5" customHeight="1" x14ac:dyDescent="0.25">
      <c r="A257" t="s">
        <v>657</v>
      </c>
      <c r="B257" t="s">
        <v>1127</v>
      </c>
      <c r="C257" t="s">
        <v>1134</v>
      </c>
      <c r="D257" t="s">
        <v>640</v>
      </c>
      <c r="H257" t="s">
        <v>160</v>
      </c>
      <c r="J257" t="s">
        <v>644</v>
      </c>
    </row>
    <row r="258" spans="1:10" ht="13.5" customHeight="1" x14ac:dyDescent="0.25">
      <c r="A258" t="s">
        <v>657</v>
      </c>
      <c r="B258" t="s">
        <v>1127</v>
      </c>
      <c r="C258" t="s">
        <v>1135</v>
      </c>
      <c r="D258" t="s">
        <v>646</v>
      </c>
      <c r="H258" t="s">
        <v>160</v>
      </c>
      <c r="J258" t="s">
        <v>644</v>
      </c>
    </row>
    <row r="259" spans="1:10" ht="13.5" customHeight="1" x14ac:dyDescent="0.25">
      <c r="A259" t="s">
        <v>657</v>
      </c>
      <c r="B259" t="s">
        <v>1127</v>
      </c>
      <c r="C259" t="s">
        <v>1136</v>
      </c>
      <c r="D259" t="s">
        <v>648</v>
      </c>
      <c r="H259" t="s">
        <v>160</v>
      </c>
      <c r="J259" t="s">
        <v>644</v>
      </c>
    </row>
    <row r="260" spans="1:10" ht="13.5" customHeight="1" x14ac:dyDescent="0.25">
      <c r="A260" t="s">
        <v>657</v>
      </c>
      <c r="B260" t="s">
        <v>1127</v>
      </c>
      <c r="C260" t="s">
        <v>1137</v>
      </c>
      <c r="D260" t="s">
        <v>651</v>
      </c>
      <c r="H260" t="s">
        <v>160</v>
      </c>
      <c r="J260" t="s">
        <v>644</v>
      </c>
    </row>
    <row r="261" spans="1:10" ht="13.5" customHeight="1" x14ac:dyDescent="0.25">
      <c r="A261" t="s">
        <v>657</v>
      </c>
      <c r="B261" t="s">
        <v>1127</v>
      </c>
      <c r="C261" t="s">
        <v>1138</v>
      </c>
      <c r="D261" t="s">
        <v>653</v>
      </c>
      <c r="H261" t="s">
        <v>160</v>
      </c>
      <c r="J261" t="s">
        <v>644</v>
      </c>
    </row>
    <row r="262" spans="1:10" ht="13.5" customHeight="1" x14ac:dyDescent="0.25">
      <c r="A262" t="s">
        <v>657</v>
      </c>
      <c r="B262" t="s">
        <v>1127</v>
      </c>
      <c r="C262" t="s">
        <v>1139</v>
      </c>
      <c r="D262" t="s">
        <v>656</v>
      </c>
      <c r="H262" t="s">
        <v>160</v>
      </c>
      <c r="J262" t="s">
        <v>658</v>
      </c>
    </row>
    <row r="263" spans="1:10" ht="13.5" customHeight="1" x14ac:dyDescent="0.25">
      <c r="A263" t="s">
        <v>657</v>
      </c>
      <c r="B263" t="s">
        <v>1127</v>
      </c>
      <c r="C263" t="s">
        <v>1140</v>
      </c>
      <c r="D263" t="s">
        <v>669</v>
      </c>
      <c r="H263" t="s">
        <v>160</v>
      </c>
      <c r="J263" t="s">
        <v>671</v>
      </c>
    </row>
    <row r="264" spans="1:10" ht="13.5" customHeight="1" x14ac:dyDescent="0.25">
      <c r="A264" t="s">
        <v>657</v>
      </c>
      <c r="B264" t="s">
        <v>1127</v>
      </c>
      <c r="C264" t="s">
        <v>1141</v>
      </c>
      <c r="D264" t="s">
        <v>855</v>
      </c>
      <c r="H264" t="s">
        <v>160</v>
      </c>
      <c r="J264" t="s">
        <v>857</v>
      </c>
    </row>
    <row r="265" spans="1:10" ht="13.5" customHeight="1" x14ac:dyDescent="0.25">
      <c r="A265" t="s">
        <v>657</v>
      </c>
      <c r="B265" t="s">
        <v>1127</v>
      </c>
      <c r="C265" t="s">
        <v>1142</v>
      </c>
      <c r="D265" t="s">
        <v>860</v>
      </c>
      <c r="H265" t="s">
        <v>160</v>
      </c>
      <c r="J265" t="s">
        <v>644</v>
      </c>
    </row>
    <row r="266" spans="1:10" ht="13.5" customHeight="1" x14ac:dyDescent="0.25">
      <c r="A266" t="s">
        <v>657</v>
      </c>
      <c r="B266" t="s">
        <v>1127</v>
      </c>
      <c r="C266" t="s">
        <v>1143</v>
      </c>
      <c r="D266" t="s">
        <v>688</v>
      </c>
      <c r="H266" t="s">
        <v>160</v>
      </c>
      <c r="J266" t="s">
        <v>644</v>
      </c>
    </row>
    <row r="267" spans="1:10" ht="13.5" customHeight="1" x14ac:dyDescent="0.25">
      <c r="A267" t="s">
        <v>657</v>
      </c>
      <c r="B267" t="s">
        <v>1127</v>
      </c>
      <c r="C267" t="s">
        <v>1144</v>
      </c>
      <c r="D267" t="s">
        <v>692</v>
      </c>
      <c r="H267" t="s">
        <v>160</v>
      </c>
      <c r="J267" t="s">
        <v>694</v>
      </c>
    </row>
    <row r="268" spans="1:10" ht="13.5" customHeight="1" x14ac:dyDescent="0.25">
      <c r="A268" t="s">
        <v>657</v>
      </c>
      <c r="B268" t="s">
        <v>1127</v>
      </c>
      <c r="C268" t="s">
        <v>1145</v>
      </c>
      <c r="D268" t="s">
        <v>696</v>
      </c>
      <c r="H268" t="s">
        <v>160</v>
      </c>
      <c r="J268" t="s">
        <v>644</v>
      </c>
    </row>
    <row r="269" spans="1:10" ht="13.5" customHeight="1" x14ac:dyDescent="0.25">
      <c r="A269" t="s">
        <v>657</v>
      </c>
      <c r="B269" t="s">
        <v>1127</v>
      </c>
      <c r="C269" t="s">
        <v>1146</v>
      </c>
      <c r="D269" t="s">
        <v>700</v>
      </c>
      <c r="H269" t="s">
        <v>160</v>
      </c>
      <c r="J269" t="s">
        <v>644</v>
      </c>
    </row>
    <row r="270" spans="1:10" ht="13.5" customHeight="1" x14ac:dyDescent="0.25">
      <c r="A270" t="s">
        <v>657</v>
      </c>
      <c r="B270" t="s">
        <v>1127</v>
      </c>
      <c r="C270" t="s">
        <v>1147</v>
      </c>
      <c r="D270" t="s">
        <v>703</v>
      </c>
      <c r="H270" t="s">
        <v>160</v>
      </c>
      <c r="J270" t="s">
        <v>644</v>
      </c>
    </row>
    <row r="271" spans="1:10" ht="13.5" customHeight="1" x14ac:dyDescent="0.25">
      <c r="A271" t="s">
        <v>657</v>
      </c>
      <c r="B271" t="s">
        <v>1127</v>
      </c>
      <c r="C271" t="s">
        <v>1148</v>
      </c>
      <c r="D271" t="s">
        <v>709</v>
      </c>
      <c r="H271" t="s">
        <v>160</v>
      </c>
      <c r="J271" t="s">
        <v>644</v>
      </c>
    </row>
    <row r="272" spans="1:10" ht="13.5" customHeight="1" x14ac:dyDescent="0.25">
      <c r="A272" t="s">
        <v>657</v>
      </c>
      <c r="B272" t="s">
        <v>1127</v>
      </c>
      <c r="C272" t="s">
        <v>1149</v>
      </c>
      <c r="D272" t="s">
        <v>713</v>
      </c>
      <c r="H272" t="s">
        <v>160</v>
      </c>
      <c r="J272" t="s">
        <v>671</v>
      </c>
    </row>
    <row r="273" spans="1:10" ht="13.5" customHeight="1" x14ac:dyDescent="0.25">
      <c r="A273" t="s">
        <v>657</v>
      </c>
      <c r="B273" t="s">
        <v>1127</v>
      </c>
      <c r="C273" t="s">
        <v>1150</v>
      </c>
      <c r="D273" t="s">
        <v>720</v>
      </c>
      <c r="H273" t="s">
        <v>160</v>
      </c>
      <c r="J273" t="s">
        <v>658</v>
      </c>
    </row>
    <row r="274" spans="1:10" ht="13.5" customHeight="1" x14ac:dyDescent="0.25">
      <c r="A274" t="s">
        <v>661</v>
      </c>
      <c r="B274" t="s">
        <v>1127</v>
      </c>
      <c r="C274" t="s">
        <v>1151</v>
      </c>
      <c r="D274" t="s">
        <v>636</v>
      </c>
      <c r="H274" t="s">
        <v>160</v>
      </c>
      <c r="J274" t="s">
        <v>638</v>
      </c>
    </row>
    <row r="275" spans="1:10" ht="13.5" customHeight="1" x14ac:dyDescent="0.25">
      <c r="A275" t="s">
        <v>661</v>
      </c>
      <c r="B275" t="s">
        <v>1127</v>
      </c>
      <c r="C275" t="s">
        <v>1152</v>
      </c>
      <c r="D275" t="s">
        <v>678</v>
      </c>
      <c r="H275" t="s">
        <v>160</v>
      </c>
      <c r="J275" t="s">
        <v>680</v>
      </c>
    </row>
    <row r="276" spans="1:10" ht="13.5" customHeight="1" x14ac:dyDescent="0.25">
      <c r="A276" t="s">
        <v>661</v>
      </c>
      <c r="B276" t="s">
        <v>1127</v>
      </c>
      <c r="C276" t="s">
        <v>1153</v>
      </c>
      <c r="D276" t="s">
        <v>833</v>
      </c>
      <c r="H276" t="s">
        <v>160</v>
      </c>
      <c r="J276" t="s">
        <v>638</v>
      </c>
    </row>
    <row r="277" spans="1:10" ht="13.5" customHeight="1" x14ac:dyDescent="0.25">
      <c r="A277" t="s">
        <v>661</v>
      </c>
      <c r="B277" t="s">
        <v>1127</v>
      </c>
      <c r="C277" t="s">
        <v>1154</v>
      </c>
      <c r="D277" t="s">
        <v>685</v>
      </c>
      <c r="H277" t="s">
        <v>160</v>
      </c>
      <c r="J277" t="s">
        <v>638</v>
      </c>
    </row>
    <row r="278" spans="1:10" ht="13.5" customHeight="1" x14ac:dyDescent="0.25">
      <c r="A278" t="s">
        <v>661</v>
      </c>
      <c r="B278" t="s">
        <v>1127</v>
      </c>
      <c r="C278" t="s">
        <v>1155</v>
      </c>
      <c r="D278" t="s">
        <v>682</v>
      </c>
      <c r="H278" t="s">
        <v>160</v>
      </c>
      <c r="J278" t="s">
        <v>658</v>
      </c>
    </row>
    <row r="279" spans="1:10" ht="13.5" customHeight="1" x14ac:dyDescent="0.25">
      <c r="A279" t="s">
        <v>661</v>
      </c>
      <c r="B279" t="s">
        <v>1127</v>
      </c>
      <c r="C279" t="s">
        <v>1156</v>
      </c>
      <c r="D279" t="s">
        <v>673</v>
      </c>
      <c r="H279" t="s">
        <v>160</v>
      </c>
      <c r="J279" t="s">
        <v>674</v>
      </c>
    </row>
    <row r="280" spans="1:10" ht="13.5" customHeight="1" x14ac:dyDescent="0.25">
      <c r="A280" t="s">
        <v>661</v>
      </c>
      <c r="B280" t="s">
        <v>1127</v>
      </c>
      <c r="C280" t="s">
        <v>1157</v>
      </c>
      <c r="D280" t="s">
        <v>640</v>
      </c>
      <c r="H280" t="s">
        <v>160</v>
      </c>
      <c r="J280" t="s">
        <v>644</v>
      </c>
    </row>
    <row r="281" spans="1:10" ht="13.5" customHeight="1" x14ac:dyDescent="0.25">
      <c r="A281" t="s">
        <v>661</v>
      </c>
      <c r="B281" t="s">
        <v>1127</v>
      </c>
      <c r="C281" t="s">
        <v>1158</v>
      </c>
      <c r="D281" t="s">
        <v>646</v>
      </c>
      <c r="H281" t="s">
        <v>160</v>
      </c>
      <c r="J281" t="s">
        <v>644</v>
      </c>
    </row>
    <row r="282" spans="1:10" ht="13.5" customHeight="1" x14ac:dyDescent="0.25">
      <c r="A282" t="s">
        <v>661</v>
      </c>
      <c r="B282" t="s">
        <v>1127</v>
      </c>
      <c r="C282" t="s">
        <v>1159</v>
      </c>
      <c r="D282" t="s">
        <v>648</v>
      </c>
      <c r="H282" t="s">
        <v>160</v>
      </c>
      <c r="J282" t="s">
        <v>644</v>
      </c>
    </row>
    <row r="283" spans="1:10" ht="13.5" customHeight="1" x14ac:dyDescent="0.25">
      <c r="A283" t="s">
        <v>661</v>
      </c>
      <c r="B283" t="s">
        <v>1127</v>
      </c>
      <c r="C283" t="s">
        <v>1160</v>
      </c>
      <c r="D283" t="s">
        <v>651</v>
      </c>
      <c r="H283" t="s">
        <v>160</v>
      </c>
      <c r="J283" t="s">
        <v>644</v>
      </c>
    </row>
    <row r="284" spans="1:10" ht="13.5" customHeight="1" x14ac:dyDescent="0.25">
      <c r="A284" t="s">
        <v>661</v>
      </c>
      <c r="B284" t="s">
        <v>1127</v>
      </c>
      <c r="C284" t="s">
        <v>1161</v>
      </c>
      <c r="D284" t="s">
        <v>653</v>
      </c>
      <c r="H284" t="s">
        <v>160</v>
      </c>
      <c r="J284" t="s">
        <v>644</v>
      </c>
    </row>
    <row r="285" spans="1:10" ht="13.5" customHeight="1" x14ac:dyDescent="0.25">
      <c r="A285" t="s">
        <v>661</v>
      </c>
      <c r="B285" t="s">
        <v>1127</v>
      </c>
      <c r="C285" t="s">
        <v>1162</v>
      </c>
      <c r="D285" t="s">
        <v>656</v>
      </c>
      <c r="H285" t="s">
        <v>160</v>
      </c>
      <c r="J285" t="s">
        <v>658</v>
      </c>
    </row>
    <row r="286" spans="1:10" ht="13.5" customHeight="1" x14ac:dyDescent="0.25">
      <c r="A286" t="s">
        <v>661</v>
      </c>
      <c r="B286" t="s">
        <v>1127</v>
      </c>
      <c r="C286" t="s">
        <v>1163</v>
      </c>
      <c r="D286" t="s">
        <v>669</v>
      </c>
      <c r="H286" t="s">
        <v>160</v>
      </c>
      <c r="J286" t="s">
        <v>671</v>
      </c>
    </row>
    <row r="287" spans="1:10" ht="13.5" customHeight="1" x14ac:dyDescent="0.25">
      <c r="A287" t="s">
        <v>661</v>
      </c>
      <c r="B287" t="s">
        <v>1127</v>
      </c>
      <c r="C287" t="s">
        <v>1164</v>
      </c>
      <c r="D287" t="s">
        <v>855</v>
      </c>
      <c r="H287" t="s">
        <v>160</v>
      </c>
      <c r="J287" t="s">
        <v>857</v>
      </c>
    </row>
    <row r="288" spans="1:10" ht="13.5" customHeight="1" x14ac:dyDescent="0.25">
      <c r="A288" t="s">
        <v>661</v>
      </c>
      <c r="B288" t="s">
        <v>1127</v>
      </c>
      <c r="C288" t="s">
        <v>1165</v>
      </c>
      <c r="D288" t="s">
        <v>860</v>
      </c>
      <c r="H288" t="s">
        <v>160</v>
      </c>
      <c r="J288" t="s">
        <v>644</v>
      </c>
    </row>
    <row r="289" spans="1:10" ht="13.5" customHeight="1" x14ac:dyDescent="0.25">
      <c r="A289" t="s">
        <v>661</v>
      </c>
      <c r="B289" t="s">
        <v>1127</v>
      </c>
      <c r="C289" t="s">
        <v>1166</v>
      </c>
      <c r="D289" t="s">
        <v>688</v>
      </c>
      <c r="H289" t="s">
        <v>160</v>
      </c>
      <c r="J289" t="s">
        <v>644</v>
      </c>
    </row>
    <row r="290" spans="1:10" ht="13.5" customHeight="1" x14ac:dyDescent="0.25">
      <c r="A290" t="s">
        <v>661</v>
      </c>
      <c r="B290" t="s">
        <v>1127</v>
      </c>
      <c r="C290" t="s">
        <v>1167</v>
      </c>
      <c r="D290" t="s">
        <v>692</v>
      </c>
      <c r="H290" t="s">
        <v>160</v>
      </c>
      <c r="J290" t="s">
        <v>694</v>
      </c>
    </row>
    <row r="291" spans="1:10" ht="13.5" customHeight="1" x14ac:dyDescent="0.25">
      <c r="A291" t="s">
        <v>661</v>
      </c>
      <c r="B291" t="s">
        <v>1127</v>
      </c>
      <c r="C291" t="s">
        <v>1168</v>
      </c>
      <c r="D291" t="s">
        <v>696</v>
      </c>
      <c r="H291" t="s">
        <v>160</v>
      </c>
      <c r="J291" t="s">
        <v>644</v>
      </c>
    </row>
    <row r="292" spans="1:10" ht="13.5" customHeight="1" x14ac:dyDescent="0.25">
      <c r="A292" t="s">
        <v>661</v>
      </c>
      <c r="B292" t="s">
        <v>1127</v>
      </c>
      <c r="C292" t="s">
        <v>1169</v>
      </c>
      <c r="D292" t="s">
        <v>700</v>
      </c>
      <c r="H292" t="s">
        <v>160</v>
      </c>
      <c r="J292" t="s">
        <v>644</v>
      </c>
    </row>
    <row r="293" spans="1:10" ht="13.5" customHeight="1" x14ac:dyDescent="0.25">
      <c r="A293" t="s">
        <v>661</v>
      </c>
      <c r="B293" t="s">
        <v>1127</v>
      </c>
      <c r="C293" t="s">
        <v>1170</v>
      </c>
      <c r="D293" t="s">
        <v>703</v>
      </c>
      <c r="H293" t="s">
        <v>160</v>
      </c>
      <c r="J293" t="s">
        <v>644</v>
      </c>
    </row>
    <row r="294" spans="1:10" ht="13.5" customHeight="1" x14ac:dyDescent="0.25">
      <c r="A294" t="s">
        <v>661</v>
      </c>
      <c r="B294" t="s">
        <v>1127</v>
      </c>
      <c r="C294" t="s">
        <v>1171</v>
      </c>
      <c r="D294" t="s">
        <v>709</v>
      </c>
      <c r="H294" t="s">
        <v>160</v>
      </c>
      <c r="J294" t="s">
        <v>644</v>
      </c>
    </row>
    <row r="295" spans="1:10" ht="13.5" customHeight="1" x14ac:dyDescent="0.25">
      <c r="A295" t="s">
        <v>661</v>
      </c>
      <c r="B295" t="s">
        <v>1127</v>
      </c>
      <c r="C295" t="s">
        <v>1172</v>
      </c>
      <c r="D295" t="s">
        <v>713</v>
      </c>
      <c r="H295" t="s">
        <v>160</v>
      </c>
      <c r="J295" t="s">
        <v>671</v>
      </c>
    </row>
    <row r="296" spans="1:10" ht="13.5" customHeight="1" x14ac:dyDescent="0.25">
      <c r="A296" t="s">
        <v>661</v>
      </c>
      <c r="B296" t="s">
        <v>1127</v>
      </c>
      <c r="C296" t="s">
        <v>1173</v>
      </c>
      <c r="D296" t="s">
        <v>720</v>
      </c>
      <c r="H296" t="s">
        <v>160</v>
      </c>
      <c r="J296" t="s">
        <v>658</v>
      </c>
    </row>
    <row r="297" spans="1:10" ht="13.5" customHeight="1" x14ac:dyDescent="0.25">
      <c r="A297" t="s">
        <v>204</v>
      </c>
      <c r="B297" t="s">
        <v>828</v>
      </c>
      <c r="C297" t="s">
        <v>1174</v>
      </c>
      <c r="D297" t="s">
        <v>682</v>
      </c>
      <c r="H297" t="s">
        <v>160</v>
      </c>
      <c r="J297" t="s">
        <v>658</v>
      </c>
    </row>
    <row r="298" spans="1:10" ht="13.5" customHeight="1" x14ac:dyDescent="0.25">
      <c r="A298" t="s">
        <v>1175</v>
      </c>
      <c r="B298" t="s">
        <v>828</v>
      </c>
      <c r="C298" t="s">
        <v>1176</v>
      </c>
      <c r="D298" t="s">
        <v>682</v>
      </c>
      <c r="H298" t="s">
        <v>160</v>
      </c>
      <c r="J298" t="s">
        <v>658</v>
      </c>
    </row>
    <row r="299" spans="1:10" ht="13.5" customHeight="1" x14ac:dyDescent="0.25">
      <c r="A299" t="s">
        <v>151</v>
      </c>
      <c r="B299" t="s">
        <v>828</v>
      </c>
      <c r="C299" t="s">
        <v>1177</v>
      </c>
      <c r="D299" t="s">
        <v>685</v>
      </c>
      <c r="F299" t="s">
        <v>770</v>
      </c>
      <c r="G299" t="s">
        <v>746</v>
      </c>
      <c r="H299" t="s">
        <v>105</v>
      </c>
      <c r="J299" t="s">
        <v>638</v>
      </c>
    </row>
    <row r="300" spans="1:10" ht="13.5" customHeight="1" x14ac:dyDescent="0.25">
      <c r="A300" t="s">
        <v>151</v>
      </c>
      <c r="B300" t="s">
        <v>828</v>
      </c>
      <c r="C300" t="s">
        <v>1178</v>
      </c>
      <c r="D300" t="s">
        <v>673</v>
      </c>
      <c r="F300" t="s">
        <v>895</v>
      </c>
      <c r="G300" t="s">
        <v>296</v>
      </c>
      <c r="H300" t="s">
        <v>437</v>
      </c>
      <c r="J300" t="s">
        <v>674</v>
      </c>
    </row>
    <row r="301" spans="1:10" ht="13.5" customHeight="1" x14ac:dyDescent="0.25">
      <c r="A301" t="s">
        <v>151</v>
      </c>
      <c r="B301" t="s">
        <v>828</v>
      </c>
      <c r="C301" t="s">
        <v>1179</v>
      </c>
      <c r="D301" t="s">
        <v>688</v>
      </c>
      <c r="H301" t="s">
        <v>160</v>
      </c>
      <c r="J301" t="s">
        <v>644</v>
      </c>
    </row>
    <row r="302" spans="1:10" ht="13.5" customHeight="1" x14ac:dyDescent="0.25">
      <c r="A302" t="s">
        <v>151</v>
      </c>
      <c r="B302" t="s">
        <v>828</v>
      </c>
      <c r="C302" t="s">
        <v>1180</v>
      </c>
      <c r="D302" t="s">
        <v>692</v>
      </c>
      <c r="H302" t="s">
        <v>160</v>
      </c>
      <c r="J302" t="s">
        <v>694</v>
      </c>
    </row>
    <row r="303" spans="1:10" ht="13.5" customHeight="1" x14ac:dyDescent="0.25">
      <c r="A303" t="s">
        <v>151</v>
      </c>
      <c r="B303" t="s">
        <v>828</v>
      </c>
      <c r="C303" t="s">
        <v>1181</v>
      </c>
      <c r="D303" t="s">
        <v>696</v>
      </c>
      <c r="H303" t="s">
        <v>160</v>
      </c>
      <c r="J303" t="s">
        <v>644</v>
      </c>
    </row>
    <row r="304" spans="1:10" ht="13.5" customHeight="1" x14ac:dyDescent="0.25">
      <c r="A304" t="s">
        <v>151</v>
      </c>
      <c r="B304" t="s">
        <v>828</v>
      </c>
      <c r="C304" t="s">
        <v>1182</v>
      </c>
      <c r="D304" t="s">
        <v>700</v>
      </c>
      <c r="H304" t="s">
        <v>160</v>
      </c>
      <c r="J304" t="s">
        <v>644</v>
      </c>
    </row>
    <row r="305" spans="1:10" ht="13.5" customHeight="1" x14ac:dyDescent="0.25">
      <c r="A305" t="s">
        <v>151</v>
      </c>
      <c r="B305" t="s">
        <v>828</v>
      </c>
      <c r="C305" t="s">
        <v>1183</v>
      </c>
      <c r="D305" t="s">
        <v>703</v>
      </c>
      <c r="H305" t="s">
        <v>160</v>
      </c>
      <c r="J305" t="s">
        <v>644</v>
      </c>
    </row>
    <row r="306" spans="1:10" ht="13.5" customHeight="1" x14ac:dyDescent="0.25">
      <c r="A306" t="s">
        <v>151</v>
      </c>
      <c r="B306" t="s">
        <v>828</v>
      </c>
      <c r="C306" t="s">
        <v>1184</v>
      </c>
      <c r="D306" t="s">
        <v>709</v>
      </c>
      <c r="H306" t="s">
        <v>160</v>
      </c>
      <c r="J306" t="s">
        <v>644</v>
      </c>
    </row>
    <row r="307" spans="1:10" ht="13.5" customHeight="1" x14ac:dyDescent="0.25">
      <c r="A307" t="s">
        <v>151</v>
      </c>
      <c r="B307" t="s">
        <v>828</v>
      </c>
      <c r="C307" t="s">
        <v>1185</v>
      </c>
      <c r="D307" t="s">
        <v>713</v>
      </c>
      <c r="H307" t="s">
        <v>160</v>
      </c>
      <c r="J307" t="s">
        <v>671</v>
      </c>
    </row>
    <row r="308" spans="1:10" ht="13.5" customHeight="1" x14ac:dyDescent="0.25">
      <c r="A308" t="s">
        <v>690</v>
      </c>
      <c r="B308" t="s">
        <v>828</v>
      </c>
      <c r="C308" t="s">
        <v>1186</v>
      </c>
      <c r="D308" t="s">
        <v>685</v>
      </c>
      <c r="H308" t="s">
        <v>160</v>
      </c>
      <c r="J308" t="s">
        <v>638</v>
      </c>
    </row>
    <row r="309" spans="1:10" ht="13.5" customHeight="1" x14ac:dyDescent="0.25">
      <c r="A309" t="s">
        <v>690</v>
      </c>
      <c r="B309" t="s">
        <v>828</v>
      </c>
      <c r="C309" t="s">
        <v>1187</v>
      </c>
      <c r="D309" t="s">
        <v>673</v>
      </c>
      <c r="H309" t="s">
        <v>160</v>
      </c>
      <c r="J309" t="s">
        <v>674</v>
      </c>
    </row>
    <row r="310" spans="1:10" ht="13.5" customHeight="1" x14ac:dyDescent="0.25">
      <c r="A310" t="s">
        <v>690</v>
      </c>
      <c r="B310" t="s">
        <v>828</v>
      </c>
      <c r="C310" t="s">
        <v>1188</v>
      </c>
      <c r="D310" t="s">
        <v>688</v>
      </c>
      <c r="H310" t="s">
        <v>160</v>
      </c>
      <c r="J310" t="s">
        <v>644</v>
      </c>
    </row>
    <row r="311" spans="1:10" ht="13.5" customHeight="1" x14ac:dyDescent="0.25">
      <c r="A311" t="s">
        <v>690</v>
      </c>
      <c r="B311" t="s">
        <v>828</v>
      </c>
      <c r="C311" t="s">
        <v>1189</v>
      </c>
      <c r="D311" t="s">
        <v>692</v>
      </c>
      <c r="H311" t="s">
        <v>160</v>
      </c>
      <c r="J311" t="s">
        <v>694</v>
      </c>
    </row>
    <row r="312" spans="1:10" ht="13.5" customHeight="1" x14ac:dyDescent="0.25">
      <c r="A312" t="s">
        <v>690</v>
      </c>
      <c r="B312" t="s">
        <v>828</v>
      </c>
      <c r="C312" t="s">
        <v>1190</v>
      </c>
      <c r="D312" t="s">
        <v>696</v>
      </c>
      <c r="H312" t="s">
        <v>160</v>
      </c>
      <c r="J312" t="s">
        <v>644</v>
      </c>
    </row>
    <row r="313" spans="1:10" ht="13.5" customHeight="1" x14ac:dyDescent="0.25">
      <c r="A313" t="s">
        <v>690</v>
      </c>
      <c r="B313" t="s">
        <v>828</v>
      </c>
      <c r="C313" t="s">
        <v>1191</v>
      </c>
      <c r="D313" t="s">
        <v>700</v>
      </c>
      <c r="H313" t="s">
        <v>160</v>
      </c>
      <c r="J313" t="s">
        <v>644</v>
      </c>
    </row>
    <row r="314" spans="1:10" ht="13.5" customHeight="1" x14ac:dyDescent="0.25">
      <c r="A314" t="s">
        <v>690</v>
      </c>
      <c r="B314" t="s">
        <v>828</v>
      </c>
      <c r="C314" t="s">
        <v>1192</v>
      </c>
      <c r="D314" t="s">
        <v>703</v>
      </c>
      <c r="H314" t="s">
        <v>160</v>
      </c>
      <c r="J314" t="s">
        <v>644</v>
      </c>
    </row>
    <row r="315" spans="1:10" ht="13.5" customHeight="1" x14ac:dyDescent="0.25">
      <c r="A315" t="s">
        <v>690</v>
      </c>
      <c r="B315" t="s">
        <v>828</v>
      </c>
      <c r="C315" t="s">
        <v>1193</v>
      </c>
      <c r="D315" t="s">
        <v>709</v>
      </c>
      <c r="H315" t="s">
        <v>160</v>
      </c>
      <c r="J315" t="s">
        <v>644</v>
      </c>
    </row>
    <row r="316" spans="1:10" ht="13.5" customHeight="1" x14ac:dyDescent="0.25">
      <c r="A316" t="s">
        <v>690</v>
      </c>
      <c r="B316" t="s">
        <v>828</v>
      </c>
      <c r="C316" t="s">
        <v>1194</v>
      </c>
      <c r="D316" t="s">
        <v>713</v>
      </c>
      <c r="H316" t="s">
        <v>160</v>
      </c>
      <c r="J316" t="s">
        <v>671</v>
      </c>
    </row>
    <row r="317" spans="1:10" ht="13.5" customHeight="1" x14ac:dyDescent="0.25">
      <c r="A317" t="s">
        <v>214</v>
      </c>
      <c r="B317" t="s">
        <v>828</v>
      </c>
      <c r="C317" t="s">
        <v>1195</v>
      </c>
      <c r="D317" t="s">
        <v>682</v>
      </c>
      <c r="H317" t="s">
        <v>160</v>
      </c>
      <c r="J317" t="s">
        <v>658</v>
      </c>
    </row>
    <row r="318" spans="1:10" ht="13.5" customHeight="1" x14ac:dyDescent="0.25">
      <c r="A318" t="s">
        <v>1196</v>
      </c>
      <c r="B318" t="s">
        <v>828</v>
      </c>
      <c r="C318" t="s">
        <v>1197</v>
      </c>
      <c r="D318" t="s">
        <v>682</v>
      </c>
      <c r="H318" t="s">
        <v>160</v>
      </c>
      <c r="J318" t="s">
        <v>658</v>
      </c>
    </row>
    <row r="319" spans="1:10" ht="13.5" customHeight="1" x14ac:dyDescent="0.25">
      <c r="A319" t="s">
        <v>310</v>
      </c>
      <c r="B319" t="s">
        <v>634</v>
      </c>
      <c r="C319" t="s">
        <v>1198</v>
      </c>
      <c r="D319" t="s">
        <v>636</v>
      </c>
      <c r="H319" t="s">
        <v>160</v>
      </c>
      <c r="J319" t="s">
        <v>638</v>
      </c>
    </row>
    <row r="320" spans="1:10" ht="13.5" customHeight="1" x14ac:dyDescent="0.25">
      <c r="A320" t="s">
        <v>310</v>
      </c>
      <c r="B320" t="s">
        <v>634</v>
      </c>
      <c r="C320" t="s">
        <v>1199</v>
      </c>
      <c r="D320" t="s">
        <v>640</v>
      </c>
      <c r="H320" t="s">
        <v>160</v>
      </c>
      <c r="J320" t="s">
        <v>644</v>
      </c>
    </row>
    <row r="321" spans="1:10" ht="13.5" customHeight="1" x14ac:dyDescent="0.25">
      <c r="A321" t="s">
        <v>310</v>
      </c>
      <c r="B321" t="s">
        <v>634</v>
      </c>
      <c r="C321" t="s">
        <v>1200</v>
      </c>
      <c r="D321" t="s">
        <v>646</v>
      </c>
      <c r="H321" t="s">
        <v>160</v>
      </c>
      <c r="J321" t="s">
        <v>644</v>
      </c>
    </row>
    <row r="322" spans="1:10" ht="13.5" customHeight="1" x14ac:dyDescent="0.25">
      <c r="A322" t="s">
        <v>310</v>
      </c>
      <c r="B322" t="s">
        <v>634</v>
      </c>
      <c r="C322" t="s">
        <v>1201</v>
      </c>
      <c r="D322" t="s">
        <v>648</v>
      </c>
      <c r="H322" t="s">
        <v>160</v>
      </c>
      <c r="J322" t="s">
        <v>644</v>
      </c>
    </row>
    <row r="323" spans="1:10" ht="13.5" customHeight="1" x14ac:dyDescent="0.25">
      <c r="A323" t="s">
        <v>310</v>
      </c>
      <c r="B323" t="s">
        <v>634</v>
      </c>
      <c r="C323" t="s">
        <v>1202</v>
      </c>
      <c r="D323" t="s">
        <v>651</v>
      </c>
      <c r="H323" t="s">
        <v>160</v>
      </c>
      <c r="J323" t="s">
        <v>644</v>
      </c>
    </row>
    <row r="324" spans="1:10" ht="13.5" customHeight="1" x14ac:dyDescent="0.25">
      <c r="A324" t="s">
        <v>310</v>
      </c>
      <c r="B324" t="s">
        <v>634</v>
      </c>
      <c r="C324" t="s">
        <v>1203</v>
      </c>
      <c r="D324" t="s">
        <v>653</v>
      </c>
      <c r="H324" t="s">
        <v>160</v>
      </c>
      <c r="J324" t="s">
        <v>644</v>
      </c>
    </row>
    <row r="325" spans="1:10" ht="13.5" customHeight="1" x14ac:dyDescent="0.25">
      <c r="A325" t="s">
        <v>310</v>
      </c>
      <c r="B325" t="s">
        <v>634</v>
      </c>
      <c r="C325" t="s">
        <v>1204</v>
      </c>
      <c r="D325" t="s">
        <v>656</v>
      </c>
      <c r="H325" t="s">
        <v>160</v>
      </c>
      <c r="J325" t="s">
        <v>658</v>
      </c>
    </row>
    <row r="326" spans="1:10" ht="13.5" customHeight="1" x14ac:dyDescent="0.25">
      <c r="A326" t="s">
        <v>310</v>
      </c>
      <c r="B326" t="s">
        <v>634</v>
      </c>
      <c r="C326" t="s">
        <v>1205</v>
      </c>
      <c r="D326" t="s">
        <v>660</v>
      </c>
      <c r="H326" t="s">
        <v>160</v>
      </c>
      <c r="J326" t="s">
        <v>658</v>
      </c>
    </row>
    <row r="327" spans="1:10" ht="13.5" customHeight="1" x14ac:dyDescent="0.25">
      <c r="A327" t="s">
        <v>310</v>
      </c>
      <c r="B327" t="s">
        <v>634</v>
      </c>
      <c r="C327" t="s">
        <v>1206</v>
      </c>
      <c r="D327" t="s">
        <v>663</v>
      </c>
      <c r="H327" t="s">
        <v>160</v>
      </c>
      <c r="J327" t="s">
        <v>665</v>
      </c>
    </row>
    <row r="328" spans="1:10" ht="13.5" customHeight="1" x14ac:dyDescent="0.25">
      <c r="A328" t="s">
        <v>310</v>
      </c>
      <c r="B328" t="s">
        <v>634</v>
      </c>
      <c r="C328" t="s">
        <v>1207</v>
      </c>
      <c r="D328" t="s">
        <v>669</v>
      </c>
      <c r="H328" t="s">
        <v>160</v>
      </c>
      <c r="J328" t="s">
        <v>671</v>
      </c>
    </row>
    <row r="329" spans="1:10" ht="13.5" customHeight="1" x14ac:dyDescent="0.25">
      <c r="A329" t="s">
        <v>310</v>
      </c>
      <c r="B329" t="s">
        <v>634</v>
      </c>
      <c r="C329" t="s">
        <v>1208</v>
      </c>
      <c r="D329" t="s">
        <v>673</v>
      </c>
      <c r="H329" t="s">
        <v>160</v>
      </c>
      <c r="J329" t="s">
        <v>674</v>
      </c>
    </row>
    <row r="330" spans="1:10" ht="13.5" customHeight="1" x14ac:dyDescent="0.25">
      <c r="A330" t="s">
        <v>310</v>
      </c>
      <c r="B330" t="s">
        <v>634</v>
      </c>
      <c r="C330" t="s">
        <v>1209</v>
      </c>
      <c r="D330" t="s">
        <v>678</v>
      </c>
      <c r="H330" t="s">
        <v>160</v>
      </c>
      <c r="J330" t="s">
        <v>680</v>
      </c>
    </row>
    <row r="331" spans="1:10" ht="13.5" customHeight="1" x14ac:dyDescent="0.25">
      <c r="A331" t="s">
        <v>310</v>
      </c>
      <c r="B331" t="s">
        <v>634</v>
      </c>
      <c r="C331" t="s">
        <v>1210</v>
      </c>
      <c r="D331" t="s">
        <v>682</v>
      </c>
      <c r="H331" t="s">
        <v>160</v>
      </c>
      <c r="J331" t="s">
        <v>658</v>
      </c>
    </row>
    <row r="332" spans="1:10" ht="13.5" customHeight="1" x14ac:dyDescent="0.25">
      <c r="A332" t="s">
        <v>310</v>
      </c>
      <c r="B332" t="s">
        <v>634</v>
      </c>
      <c r="C332" t="s">
        <v>1211</v>
      </c>
      <c r="D332" t="s">
        <v>685</v>
      </c>
      <c r="H332" t="s">
        <v>160</v>
      </c>
      <c r="J332" t="s">
        <v>638</v>
      </c>
    </row>
    <row r="333" spans="1:10" ht="13.5" customHeight="1" x14ac:dyDescent="0.25">
      <c r="A333" t="s">
        <v>310</v>
      </c>
      <c r="B333" t="s">
        <v>634</v>
      </c>
      <c r="C333" t="s">
        <v>1212</v>
      </c>
      <c r="D333" t="s">
        <v>688</v>
      </c>
      <c r="H333" t="s">
        <v>160</v>
      </c>
      <c r="J333" t="s">
        <v>644</v>
      </c>
    </row>
    <row r="334" spans="1:10" ht="13.5" customHeight="1" x14ac:dyDescent="0.25">
      <c r="A334" t="s">
        <v>310</v>
      </c>
      <c r="B334" t="s">
        <v>634</v>
      </c>
      <c r="C334" t="s">
        <v>1213</v>
      </c>
      <c r="D334" t="s">
        <v>692</v>
      </c>
      <c r="H334" t="s">
        <v>160</v>
      </c>
      <c r="J334" t="s">
        <v>694</v>
      </c>
    </row>
    <row r="335" spans="1:10" ht="13.5" customHeight="1" x14ac:dyDescent="0.25">
      <c r="A335" t="s">
        <v>310</v>
      </c>
      <c r="B335" t="s">
        <v>634</v>
      </c>
      <c r="C335" t="s">
        <v>1214</v>
      </c>
      <c r="D335" t="s">
        <v>696</v>
      </c>
      <c r="H335" t="s">
        <v>160</v>
      </c>
      <c r="J335" t="s">
        <v>644</v>
      </c>
    </row>
    <row r="336" spans="1:10" ht="13.5" customHeight="1" x14ac:dyDescent="0.25">
      <c r="A336" t="s">
        <v>310</v>
      </c>
      <c r="B336" t="s">
        <v>634</v>
      </c>
      <c r="C336" t="s">
        <v>1215</v>
      </c>
      <c r="D336" t="s">
        <v>700</v>
      </c>
      <c r="H336" t="s">
        <v>160</v>
      </c>
      <c r="J336" t="s">
        <v>644</v>
      </c>
    </row>
    <row r="337" spans="1:10" ht="13.5" customHeight="1" x14ac:dyDescent="0.25">
      <c r="A337" t="s">
        <v>310</v>
      </c>
      <c r="B337" t="s">
        <v>634</v>
      </c>
      <c r="C337" t="s">
        <v>1216</v>
      </c>
      <c r="D337" t="s">
        <v>703</v>
      </c>
      <c r="H337" t="s">
        <v>160</v>
      </c>
      <c r="J337" t="s">
        <v>644</v>
      </c>
    </row>
    <row r="338" spans="1:10" ht="13.5" customHeight="1" x14ac:dyDescent="0.25">
      <c r="A338" t="s">
        <v>310</v>
      </c>
      <c r="B338" t="s">
        <v>634</v>
      </c>
      <c r="C338" t="s">
        <v>1217</v>
      </c>
      <c r="D338" t="s">
        <v>706</v>
      </c>
      <c r="H338" t="s">
        <v>160</v>
      </c>
      <c r="J338" t="s">
        <v>665</v>
      </c>
    </row>
    <row r="339" spans="1:10" ht="13.5" customHeight="1" x14ac:dyDescent="0.25">
      <c r="A339" t="s">
        <v>310</v>
      </c>
      <c r="B339" t="s">
        <v>634</v>
      </c>
      <c r="C339" t="s">
        <v>1218</v>
      </c>
      <c r="D339" t="s">
        <v>709</v>
      </c>
      <c r="H339" t="s">
        <v>160</v>
      </c>
      <c r="J339" t="s">
        <v>644</v>
      </c>
    </row>
    <row r="340" spans="1:10" ht="13.5" customHeight="1" x14ac:dyDescent="0.25">
      <c r="A340" t="s">
        <v>310</v>
      </c>
      <c r="B340" t="s">
        <v>634</v>
      </c>
      <c r="C340" t="s">
        <v>1219</v>
      </c>
      <c r="D340" t="s">
        <v>713</v>
      </c>
      <c r="H340" t="s">
        <v>160</v>
      </c>
      <c r="J340" t="s">
        <v>671</v>
      </c>
    </row>
    <row r="341" spans="1:10" ht="13.5" customHeight="1" x14ac:dyDescent="0.25">
      <c r="A341" t="s">
        <v>310</v>
      </c>
      <c r="B341" t="s">
        <v>634</v>
      </c>
      <c r="C341" t="s">
        <v>1220</v>
      </c>
      <c r="D341" t="s">
        <v>716</v>
      </c>
      <c r="H341" t="s">
        <v>160</v>
      </c>
      <c r="J341" t="s">
        <v>658</v>
      </c>
    </row>
    <row r="342" spans="1:10" ht="13.5" customHeight="1" x14ac:dyDescent="0.25">
      <c r="A342" t="s">
        <v>310</v>
      </c>
      <c r="B342" t="s">
        <v>634</v>
      </c>
      <c r="C342" t="s">
        <v>1221</v>
      </c>
      <c r="D342" t="s">
        <v>720</v>
      </c>
      <c r="H342" t="s">
        <v>160</v>
      </c>
      <c r="J342" t="s">
        <v>658</v>
      </c>
    </row>
    <row r="343" spans="1:10" ht="13.5" customHeight="1" x14ac:dyDescent="0.25">
      <c r="A343" t="s">
        <v>693</v>
      </c>
      <c r="B343" t="s">
        <v>828</v>
      </c>
      <c r="C343" t="s">
        <v>1222</v>
      </c>
      <c r="D343" t="s">
        <v>636</v>
      </c>
      <c r="H343" t="s">
        <v>160</v>
      </c>
      <c r="J343" t="s">
        <v>638</v>
      </c>
    </row>
    <row r="344" spans="1:10" ht="13.5" customHeight="1" x14ac:dyDescent="0.25">
      <c r="A344" t="s">
        <v>693</v>
      </c>
      <c r="B344" t="s">
        <v>828</v>
      </c>
      <c r="C344" t="s">
        <v>1223</v>
      </c>
      <c r="D344" t="s">
        <v>640</v>
      </c>
      <c r="H344" t="s">
        <v>160</v>
      </c>
      <c r="J344" t="s">
        <v>644</v>
      </c>
    </row>
    <row r="345" spans="1:10" ht="13.5" customHeight="1" x14ac:dyDescent="0.25">
      <c r="A345" t="s">
        <v>693</v>
      </c>
      <c r="B345" t="s">
        <v>828</v>
      </c>
      <c r="C345" t="s">
        <v>1224</v>
      </c>
      <c r="D345" t="s">
        <v>646</v>
      </c>
      <c r="H345" t="s">
        <v>160</v>
      </c>
      <c r="J345" t="s">
        <v>644</v>
      </c>
    </row>
    <row r="346" spans="1:10" ht="13.5" customHeight="1" x14ac:dyDescent="0.25">
      <c r="A346" t="s">
        <v>693</v>
      </c>
      <c r="B346" t="s">
        <v>828</v>
      </c>
      <c r="C346" t="s">
        <v>1225</v>
      </c>
      <c r="D346" t="s">
        <v>648</v>
      </c>
      <c r="H346" t="s">
        <v>160</v>
      </c>
      <c r="J346" t="s">
        <v>644</v>
      </c>
    </row>
    <row r="347" spans="1:10" ht="13.5" customHeight="1" x14ac:dyDescent="0.25">
      <c r="A347" t="s">
        <v>693</v>
      </c>
      <c r="B347" t="s">
        <v>828</v>
      </c>
      <c r="C347" t="s">
        <v>1226</v>
      </c>
      <c r="D347" t="s">
        <v>651</v>
      </c>
      <c r="H347" t="s">
        <v>160</v>
      </c>
      <c r="J347" t="s">
        <v>644</v>
      </c>
    </row>
    <row r="348" spans="1:10" ht="13.5" customHeight="1" x14ac:dyDescent="0.25">
      <c r="A348" t="s">
        <v>693</v>
      </c>
      <c r="B348" t="s">
        <v>828</v>
      </c>
      <c r="C348" t="s">
        <v>1227</v>
      </c>
      <c r="D348" t="s">
        <v>653</v>
      </c>
      <c r="H348" t="s">
        <v>160</v>
      </c>
      <c r="J348" t="s">
        <v>644</v>
      </c>
    </row>
    <row r="349" spans="1:10" ht="13.5" customHeight="1" x14ac:dyDescent="0.25">
      <c r="A349" t="s">
        <v>693</v>
      </c>
      <c r="B349" t="s">
        <v>828</v>
      </c>
      <c r="C349" t="s">
        <v>1228</v>
      </c>
      <c r="D349" t="s">
        <v>656</v>
      </c>
      <c r="H349" t="s">
        <v>160</v>
      </c>
      <c r="J349" t="s">
        <v>658</v>
      </c>
    </row>
    <row r="350" spans="1:10" ht="13.5" customHeight="1" x14ac:dyDescent="0.25">
      <c r="A350" t="s">
        <v>693</v>
      </c>
      <c r="B350" t="s">
        <v>828</v>
      </c>
      <c r="C350" t="s">
        <v>1229</v>
      </c>
      <c r="D350" t="s">
        <v>660</v>
      </c>
      <c r="H350" t="s">
        <v>160</v>
      </c>
      <c r="J350" t="s">
        <v>658</v>
      </c>
    </row>
    <row r="351" spans="1:10" ht="13.5" customHeight="1" x14ac:dyDescent="0.25">
      <c r="A351" t="s">
        <v>693</v>
      </c>
      <c r="B351" t="s">
        <v>828</v>
      </c>
      <c r="C351" t="s">
        <v>1230</v>
      </c>
      <c r="D351" t="s">
        <v>663</v>
      </c>
      <c r="H351" t="s">
        <v>160</v>
      </c>
      <c r="J351" t="s">
        <v>665</v>
      </c>
    </row>
    <row r="352" spans="1:10" ht="13.5" customHeight="1" x14ac:dyDescent="0.25">
      <c r="A352" t="s">
        <v>693</v>
      </c>
      <c r="B352" t="s">
        <v>828</v>
      </c>
      <c r="C352" t="s">
        <v>1231</v>
      </c>
      <c r="D352" t="s">
        <v>669</v>
      </c>
      <c r="H352" t="s">
        <v>160</v>
      </c>
      <c r="J352" t="s">
        <v>671</v>
      </c>
    </row>
    <row r="353" spans="1:10" ht="13.5" customHeight="1" x14ac:dyDescent="0.25">
      <c r="A353" t="s">
        <v>693</v>
      </c>
      <c r="B353" t="s">
        <v>828</v>
      </c>
      <c r="C353" t="s">
        <v>1232</v>
      </c>
      <c r="D353" t="s">
        <v>673</v>
      </c>
      <c r="H353" t="s">
        <v>160</v>
      </c>
      <c r="J353" t="s">
        <v>674</v>
      </c>
    </row>
    <row r="354" spans="1:10" ht="13.5" customHeight="1" x14ac:dyDescent="0.25">
      <c r="A354" t="s">
        <v>693</v>
      </c>
      <c r="B354" t="s">
        <v>828</v>
      </c>
      <c r="C354" t="s">
        <v>1233</v>
      </c>
      <c r="D354" t="s">
        <v>678</v>
      </c>
      <c r="H354" t="s">
        <v>160</v>
      </c>
      <c r="J354" t="s">
        <v>680</v>
      </c>
    </row>
    <row r="355" spans="1:10" ht="13.5" customHeight="1" x14ac:dyDescent="0.25">
      <c r="A355" t="s">
        <v>693</v>
      </c>
      <c r="B355" t="s">
        <v>828</v>
      </c>
      <c r="C355" t="s">
        <v>1234</v>
      </c>
      <c r="D355" t="s">
        <v>682</v>
      </c>
      <c r="H355" t="s">
        <v>160</v>
      </c>
      <c r="J355" t="s">
        <v>658</v>
      </c>
    </row>
    <row r="356" spans="1:10" ht="13.5" customHeight="1" x14ac:dyDescent="0.25">
      <c r="A356" t="s">
        <v>693</v>
      </c>
      <c r="B356" t="s">
        <v>828</v>
      </c>
      <c r="C356" t="s">
        <v>1235</v>
      </c>
      <c r="D356" t="s">
        <v>685</v>
      </c>
      <c r="H356" t="s">
        <v>160</v>
      </c>
      <c r="J356" t="s">
        <v>638</v>
      </c>
    </row>
    <row r="357" spans="1:10" ht="13.5" customHeight="1" x14ac:dyDescent="0.25">
      <c r="A357" t="s">
        <v>693</v>
      </c>
      <c r="B357" t="s">
        <v>828</v>
      </c>
      <c r="C357" t="s">
        <v>1236</v>
      </c>
      <c r="D357" t="s">
        <v>688</v>
      </c>
      <c r="H357" t="s">
        <v>160</v>
      </c>
      <c r="J357" t="s">
        <v>644</v>
      </c>
    </row>
    <row r="358" spans="1:10" ht="13.5" customHeight="1" x14ac:dyDescent="0.25">
      <c r="A358" t="s">
        <v>693</v>
      </c>
      <c r="B358" t="s">
        <v>828</v>
      </c>
      <c r="C358" t="s">
        <v>1237</v>
      </c>
      <c r="D358" t="s">
        <v>692</v>
      </c>
      <c r="H358" t="s">
        <v>160</v>
      </c>
      <c r="J358" t="s">
        <v>694</v>
      </c>
    </row>
    <row r="359" spans="1:10" ht="13.5" customHeight="1" x14ac:dyDescent="0.25">
      <c r="A359" t="s">
        <v>693</v>
      </c>
      <c r="B359" t="s">
        <v>828</v>
      </c>
      <c r="C359" t="s">
        <v>1238</v>
      </c>
      <c r="D359" t="s">
        <v>696</v>
      </c>
      <c r="H359" t="s">
        <v>160</v>
      </c>
      <c r="J359" t="s">
        <v>644</v>
      </c>
    </row>
    <row r="360" spans="1:10" ht="13.5" customHeight="1" x14ac:dyDescent="0.25">
      <c r="A360" t="s">
        <v>693</v>
      </c>
      <c r="B360" t="s">
        <v>828</v>
      </c>
      <c r="C360" t="s">
        <v>1239</v>
      </c>
      <c r="D360" t="s">
        <v>700</v>
      </c>
      <c r="H360" t="s">
        <v>160</v>
      </c>
      <c r="J360" t="s">
        <v>644</v>
      </c>
    </row>
    <row r="361" spans="1:10" ht="13.5" customHeight="1" x14ac:dyDescent="0.25">
      <c r="A361" t="s">
        <v>693</v>
      </c>
      <c r="B361" t="s">
        <v>828</v>
      </c>
      <c r="C361" t="s">
        <v>1240</v>
      </c>
      <c r="D361" t="s">
        <v>703</v>
      </c>
      <c r="H361" t="s">
        <v>160</v>
      </c>
      <c r="J361" t="s">
        <v>644</v>
      </c>
    </row>
    <row r="362" spans="1:10" ht="13.5" customHeight="1" x14ac:dyDescent="0.25">
      <c r="A362" t="s">
        <v>693</v>
      </c>
      <c r="B362" t="s">
        <v>828</v>
      </c>
      <c r="C362" t="s">
        <v>1241</v>
      </c>
      <c r="D362" t="s">
        <v>706</v>
      </c>
      <c r="H362" t="s">
        <v>160</v>
      </c>
      <c r="J362" t="s">
        <v>665</v>
      </c>
    </row>
    <row r="363" spans="1:10" ht="13.5" customHeight="1" x14ac:dyDescent="0.25">
      <c r="A363" t="s">
        <v>693</v>
      </c>
      <c r="B363" t="s">
        <v>828</v>
      </c>
      <c r="C363" t="s">
        <v>1242</v>
      </c>
      <c r="D363" t="s">
        <v>709</v>
      </c>
      <c r="H363" t="s">
        <v>160</v>
      </c>
      <c r="J363" t="s">
        <v>644</v>
      </c>
    </row>
    <row r="364" spans="1:10" ht="13.5" customHeight="1" x14ac:dyDescent="0.25">
      <c r="A364" t="s">
        <v>693</v>
      </c>
      <c r="B364" t="s">
        <v>828</v>
      </c>
      <c r="C364" t="s">
        <v>1243</v>
      </c>
      <c r="D364" t="s">
        <v>713</v>
      </c>
      <c r="H364" t="s">
        <v>160</v>
      </c>
      <c r="J364" t="s">
        <v>671</v>
      </c>
    </row>
    <row r="365" spans="1:10" ht="13.5" customHeight="1" x14ac:dyDescent="0.25">
      <c r="A365" t="s">
        <v>693</v>
      </c>
      <c r="B365" t="s">
        <v>828</v>
      </c>
      <c r="C365" t="s">
        <v>1244</v>
      </c>
      <c r="D365" t="s">
        <v>716</v>
      </c>
      <c r="H365" t="s">
        <v>160</v>
      </c>
      <c r="J365" t="s">
        <v>658</v>
      </c>
    </row>
    <row r="366" spans="1:10" ht="13.5" customHeight="1" x14ac:dyDescent="0.25">
      <c r="A366" t="s">
        <v>693</v>
      </c>
      <c r="B366" t="s">
        <v>828</v>
      </c>
      <c r="C366" t="s">
        <v>1245</v>
      </c>
      <c r="D366" t="s">
        <v>720</v>
      </c>
      <c r="H366" t="s">
        <v>160</v>
      </c>
      <c r="J366" t="s">
        <v>658</v>
      </c>
    </row>
    <row r="367" spans="1:10" ht="13.5" customHeight="1" x14ac:dyDescent="0.25">
      <c r="A367" t="s">
        <v>313</v>
      </c>
      <c r="B367" t="s">
        <v>1127</v>
      </c>
      <c r="C367" t="s">
        <v>1246</v>
      </c>
      <c r="D367" t="s">
        <v>682</v>
      </c>
      <c r="H367" t="s">
        <v>160</v>
      </c>
      <c r="J367" t="s">
        <v>658</v>
      </c>
    </row>
    <row r="368" spans="1:10" ht="13.5" customHeight="1" x14ac:dyDescent="0.25">
      <c r="A368" t="s">
        <v>1247</v>
      </c>
      <c r="B368" t="s">
        <v>1127</v>
      </c>
      <c r="C368" t="s">
        <v>1248</v>
      </c>
      <c r="D368" t="s">
        <v>682</v>
      </c>
      <c r="H368" t="s">
        <v>160</v>
      </c>
      <c r="J368" t="s">
        <v>658</v>
      </c>
    </row>
    <row r="369" spans="1:10" ht="13.5" customHeight="1" x14ac:dyDescent="0.25">
      <c r="A369" t="s">
        <v>94</v>
      </c>
      <c r="B369" t="s">
        <v>828</v>
      </c>
      <c r="C369" t="s">
        <v>1249</v>
      </c>
      <c r="D369" t="s">
        <v>636</v>
      </c>
      <c r="F369" t="s">
        <v>689</v>
      </c>
      <c r="G369" t="s">
        <v>163</v>
      </c>
      <c r="H369" t="s">
        <v>724</v>
      </c>
      <c r="J369" t="s">
        <v>638</v>
      </c>
    </row>
    <row r="370" spans="1:10" ht="13.5" customHeight="1" x14ac:dyDescent="0.25">
      <c r="A370" t="s">
        <v>94</v>
      </c>
      <c r="B370" t="s">
        <v>828</v>
      </c>
      <c r="C370" t="s">
        <v>1250</v>
      </c>
      <c r="D370" t="s">
        <v>685</v>
      </c>
      <c r="F370" t="s">
        <v>156</v>
      </c>
      <c r="G370" t="s">
        <v>679</v>
      </c>
      <c r="H370" t="s">
        <v>726</v>
      </c>
      <c r="J370" t="s">
        <v>638</v>
      </c>
    </row>
    <row r="371" spans="1:10" ht="13.5" customHeight="1" x14ac:dyDescent="0.25">
      <c r="A371" t="s">
        <v>94</v>
      </c>
      <c r="B371" t="s">
        <v>828</v>
      </c>
      <c r="C371" t="s">
        <v>1251</v>
      </c>
      <c r="D371" t="s">
        <v>640</v>
      </c>
      <c r="F371" t="s">
        <v>911</v>
      </c>
      <c r="G371" t="s">
        <v>869</v>
      </c>
      <c r="H371" t="s">
        <v>114</v>
      </c>
      <c r="J371" t="s">
        <v>644</v>
      </c>
    </row>
    <row r="372" spans="1:10" ht="13.5" customHeight="1" x14ac:dyDescent="0.25">
      <c r="A372" t="s">
        <v>94</v>
      </c>
      <c r="B372" t="s">
        <v>828</v>
      </c>
      <c r="C372" t="s">
        <v>1252</v>
      </c>
      <c r="D372" t="s">
        <v>646</v>
      </c>
      <c r="F372" t="s">
        <v>115</v>
      </c>
      <c r="G372" t="s">
        <v>893</v>
      </c>
      <c r="H372" t="s">
        <v>948</v>
      </c>
      <c r="J372" t="s">
        <v>644</v>
      </c>
    </row>
    <row r="373" spans="1:10" ht="13.5" customHeight="1" x14ac:dyDescent="0.25">
      <c r="A373" t="s">
        <v>94</v>
      </c>
      <c r="B373" t="s">
        <v>828</v>
      </c>
      <c r="C373" t="s">
        <v>1253</v>
      </c>
      <c r="D373" t="s">
        <v>648</v>
      </c>
      <c r="F373" t="s">
        <v>967</v>
      </c>
      <c r="G373" t="s">
        <v>983</v>
      </c>
      <c r="H373" t="s">
        <v>266</v>
      </c>
      <c r="J373" t="s">
        <v>644</v>
      </c>
    </row>
    <row r="374" spans="1:10" ht="13.5" customHeight="1" x14ac:dyDescent="0.25">
      <c r="A374" t="s">
        <v>94</v>
      </c>
      <c r="B374" t="s">
        <v>828</v>
      </c>
      <c r="C374" t="s">
        <v>1254</v>
      </c>
      <c r="D374" t="s">
        <v>651</v>
      </c>
      <c r="F374" t="s">
        <v>1016</v>
      </c>
      <c r="G374" t="s">
        <v>945</v>
      </c>
      <c r="H374" t="s">
        <v>160</v>
      </c>
      <c r="J374" t="s">
        <v>644</v>
      </c>
    </row>
    <row r="375" spans="1:10" ht="13.5" customHeight="1" x14ac:dyDescent="0.25">
      <c r="A375" t="s">
        <v>94</v>
      </c>
      <c r="B375" t="s">
        <v>828</v>
      </c>
      <c r="C375" t="s">
        <v>1255</v>
      </c>
      <c r="D375" t="s">
        <v>653</v>
      </c>
      <c r="F375" t="s">
        <v>294</v>
      </c>
      <c r="G375" t="s">
        <v>140</v>
      </c>
      <c r="H375" t="s">
        <v>160</v>
      </c>
      <c r="J375" t="s">
        <v>644</v>
      </c>
    </row>
    <row r="376" spans="1:10" ht="13.5" customHeight="1" x14ac:dyDescent="0.25">
      <c r="A376" t="s">
        <v>94</v>
      </c>
      <c r="B376" t="s">
        <v>828</v>
      </c>
      <c r="C376" t="s">
        <v>1256</v>
      </c>
      <c r="D376" t="s">
        <v>656</v>
      </c>
      <c r="F376" t="s">
        <v>1080</v>
      </c>
      <c r="G376" t="s">
        <v>1034</v>
      </c>
      <c r="H376" t="s">
        <v>160</v>
      </c>
      <c r="J376" t="s">
        <v>658</v>
      </c>
    </row>
    <row r="377" spans="1:10" ht="13.5" customHeight="1" x14ac:dyDescent="0.25">
      <c r="A377" t="s">
        <v>94</v>
      </c>
      <c r="B377" t="s">
        <v>828</v>
      </c>
      <c r="C377" t="s">
        <v>1257</v>
      </c>
      <c r="D377" t="s">
        <v>669</v>
      </c>
      <c r="G377" t="s">
        <v>357</v>
      </c>
      <c r="H377" t="s">
        <v>160</v>
      </c>
      <c r="J377" t="s">
        <v>671</v>
      </c>
    </row>
    <row r="378" spans="1:10" ht="13.5" customHeight="1" x14ac:dyDescent="0.25">
      <c r="A378" t="s">
        <v>94</v>
      </c>
      <c r="B378" t="s">
        <v>828</v>
      </c>
      <c r="C378" t="s">
        <v>1258</v>
      </c>
      <c r="D378" t="s">
        <v>688</v>
      </c>
      <c r="H378" t="s">
        <v>160</v>
      </c>
      <c r="J378" t="s">
        <v>644</v>
      </c>
    </row>
    <row r="379" spans="1:10" ht="13.5" customHeight="1" x14ac:dyDescent="0.25">
      <c r="A379" t="s">
        <v>94</v>
      </c>
      <c r="B379" t="s">
        <v>828</v>
      </c>
      <c r="C379" t="s">
        <v>1259</v>
      </c>
      <c r="D379" t="s">
        <v>692</v>
      </c>
      <c r="H379" t="s">
        <v>160</v>
      </c>
      <c r="J379" t="s">
        <v>694</v>
      </c>
    </row>
    <row r="380" spans="1:10" ht="13.5" customHeight="1" x14ac:dyDescent="0.25">
      <c r="A380" t="s">
        <v>94</v>
      </c>
      <c r="B380" t="s">
        <v>828</v>
      </c>
      <c r="C380" t="s">
        <v>1260</v>
      </c>
      <c r="D380" t="s">
        <v>696</v>
      </c>
      <c r="H380" t="s">
        <v>160</v>
      </c>
      <c r="J380" t="s">
        <v>644</v>
      </c>
    </row>
    <row r="381" spans="1:10" ht="13.5" customHeight="1" x14ac:dyDescent="0.25">
      <c r="A381" t="s">
        <v>94</v>
      </c>
      <c r="B381" t="s">
        <v>828</v>
      </c>
      <c r="C381" t="s">
        <v>1261</v>
      </c>
      <c r="D381" t="s">
        <v>700</v>
      </c>
      <c r="H381" t="s">
        <v>160</v>
      </c>
      <c r="J381" t="s">
        <v>644</v>
      </c>
    </row>
    <row r="382" spans="1:10" ht="13.5" customHeight="1" x14ac:dyDescent="0.25">
      <c r="A382" t="s">
        <v>94</v>
      </c>
      <c r="B382" t="s">
        <v>828</v>
      </c>
      <c r="C382" t="s">
        <v>1262</v>
      </c>
      <c r="D382" t="s">
        <v>703</v>
      </c>
      <c r="H382" t="s">
        <v>160</v>
      </c>
      <c r="J382" t="s">
        <v>644</v>
      </c>
    </row>
    <row r="383" spans="1:10" ht="13.5" customHeight="1" x14ac:dyDescent="0.25">
      <c r="A383" t="s">
        <v>94</v>
      </c>
      <c r="B383" t="s">
        <v>828</v>
      </c>
      <c r="C383" t="s">
        <v>1263</v>
      </c>
      <c r="D383" t="s">
        <v>709</v>
      </c>
      <c r="H383" t="s">
        <v>160</v>
      </c>
      <c r="J383" t="s">
        <v>644</v>
      </c>
    </row>
    <row r="384" spans="1:10" ht="13.5" customHeight="1" x14ac:dyDescent="0.25">
      <c r="A384" t="s">
        <v>94</v>
      </c>
      <c r="B384" t="s">
        <v>828</v>
      </c>
      <c r="C384" t="s">
        <v>1264</v>
      </c>
      <c r="D384" t="s">
        <v>713</v>
      </c>
      <c r="H384" t="s">
        <v>160</v>
      </c>
      <c r="J384" t="s">
        <v>671</v>
      </c>
    </row>
    <row r="385" spans="1:10" ht="13.5" customHeight="1" x14ac:dyDescent="0.25">
      <c r="A385" t="s">
        <v>94</v>
      </c>
      <c r="B385" t="s">
        <v>828</v>
      </c>
      <c r="C385" t="s">
        <v>1265</v>
      </c>
      <c r="D385" t="s">
        <v>720</v>
      </c>
      <c r="H385" t="s">
        <v>160</v>
      </c>
      <c r="J385" t="s">
        <v>658</v>
      </c>
    </row>
    <row r="386" spans="1:10" ht="13.5" customHeight="1" x14ac:dyDescent="0.25">
      <c r="A386" t="s">
        <v>701</v>
      </c>
      <c r="B386" t="s">
        <v>828</v>
      </c>
      <c r="C386" t="s">
        <v>1266</v>
      </c>
      <c r="D386" t="s">
        <v>636</v>
      </c>
      <c r="H386" t="s">
        <v>160</v>
      </c>
      <c r="J386" t="s">
        <v>638</v>
      </c>
    </row>
    <row r="387" spans="1:10" ht="13.5" customHeight="1" x14ac:dyDescent="0.25">
      <c r="A387" t="s">
        <v>701</v>
      </c>
      <c r="B387" t="s">
        <v>828</v>
      </c>
      <c r="C387" t="s">
        <v>1267</v>
      </c>
      <c r="D387" t="s">
        <v>685</v>
      </c>
      <c r="H387" t="s">
        <v>160</v>
      </c>
      <c r="J387" t="s">
        <v>638</v>
      </c>
    </row>
    <row r="388" spans="1:10" ht="13.5" customHeight="1" x14ac:dyDescent="0.25">
      <c r="A388" t="s">
        <v>701</v>
      </c>
      <c r="B388" t="s">
        <v>828</v>
      </c>
      <c r="C388" t="s">
        <v>1268</v>
      </c>
      <c r="D388" t="s">
        <v>640</v>
      </c>
      <c r="H388" t="s">
        <v>160</v>
      </c>
      <c r="J388" t="s">
        <v>644</v>
      </c>
    </row>
    <row r="389" spans="1:10" ht="13.5" customHeight="1" x14ac:dyDescent="0.25">
      <c r="A389" t="s">
        <v>701</v>
      </c>
      <c r="B389" t="s">
        <v>828</v>
      </c>
      <c r="C389" t="s">
        <v>1269</v>
      </c>
      <c r="D389" t="s">
        <v>646</v>
      </c>
      <c r="H389" t="s">
        <v>160</v>
      </c>
      <c r="J389" t="s">
        <v>644</v>
      </c>
    </row>
    <row r="390" spans="1:10" ht="13.5" customHeight="1" x14ac:dyDescent="0.25">
      <c r="A390" t="s">
        <v>701</v>
      </c>
      <c r="B390" t="s">
        <v>828</v>
      </c>
      <c r="C390" t="s">
        <v>1270</v>
      </c>
      <c r="D390" t="s">
        <v>648</v>
      </c>
      <c r="H390" t="s">
        <v>160</v>
      </c>
      <c r="J390" t="s">
        <v>644</v>
      </c>
    </row>
    <row r="391" spans="1:10" ht="13.5" customHeight="1" x14ac:dyDescent="0.25">
      <c r="A391" t="s">
        <v>701</v>
      </c>
      <c r="B391" t="s">
        <v>828</v>
      </c>
      <c r="C391" t="s">
        <v>1271</v>
      </c>
      <c r="D391" t="s">
        <v>651</v>
      </c>
      <c r="H391" t="s">
        <v>160</v>
      </c>
      <c r="J391" t="s">
        <v>644</v>
      </c>
    </row>
    <row r="392" spans="1:10" ht="13.5" customHeight="1" x14ac:dyDescent="0.25">
      <c r="A392" t="s">
        <v>701</v>
      </c>
      <c r="B392" t="s">
        <v>828</v>
      </c>
      <c r="C392" t="s">
        <v>1272</v>
      </c>
      <c r="D392" t="s">
        <v>653</v>
      </c>
      <c r="H392" t="s">
        <v>160</v>
      </c>
      <c r="J392" t="s">
        <v>644</v>
      </c>
    </row>
    <row r="393" spans="1:10" ht="13.5" customHeight="1" x14ac:dyDescent="0.25">
      <c r="A393" t="s">
        <v>701</v>
      </c>
      <c r="B393" t="s">
        <v>828</v>
      </c>
      <c r="C393" t="s">
        <v>1273</v>
      </c>
      <c r="D393" t="s">
        <v>656</v>
      </c>
      <c r="H393" t="s">
        <v>160</v>
      </c>
      <c r="J393" t="s">
        <v>658</v>
      </c>
    </row>
    <row r="394" spans="1:10" ht="13.5" customHeight="1" x14ac:dyDescent="0.25">
      <c r="A394" t="s">
        <v>701</v>
      </c>
      <c r="B394" t="s">
        <v>828</v>
      </c>
      <c r="C394" t="s">
        <v>1274</v>
      </c>
      <c r="D394" t="s">
        <v>669</v>
      </c>
      <c r="H394" t="s">
        <v>160</v>
      </c>
      <c r="J394" t="s">
        <v>671</v>
      </c>
    </row>
    <row r="395" spans="1:10" ht="13.5" customHeight="1" x14ac:dyDescent="0.25">
      <c r="A395" t="s">
        <v>701</v>
      </c>
      <c r="B395" t="s">
        <v>828</v>
      </c>
      <c r="C395" t="s">
        <v>1275</v>
      </c>
      <c r="D395" t="s">
        <v>688</v>
      </c>
      <c r="H395" t="s">
        <v>160</v>
      </c>
      <c r="J395" t="s">
        <v>644</v>
      </c>
    </row>
    <row r="396" spans="1:10" ht="13.5" customHeight="1" x14ac:dyDescent="0.25">
      <c r="A396" t="s">
        <v>701</v>
      </c>
      <c r="B396" t="s">
        <v>828</v>
      </c>
      <c r="C396" t="s">
        <v>1276</v>
      </c>
      <c r="D396" t="s">
        <v>692</v>
      </c>
      <c r="H396" t="s">
        <v>160</v>
      </c>
      <c r="J396" t="s">
        <v>694</v>
      </c>
    </row>
    <row r="397" spans="1:10" ht="13.5" customHeight="1" x14ac:dyDescent="0.25">
      <c r="A397" t="s">
        <v>701</v>
      </c>
      <c r="B397" t="s">
        <v>828</v>
      </c>
      <c r="C397" t="s">
        <v>1277</v>
      </c>
      <c r="D397" t="s">
        <v>696</v>
      </c>
      <c r="H397" t="s">
        <v>160</v>
      </c>
      <c r="J397" t="s">
        <v>644</v>
      </c>
    </row>
    <row r="398" spans="1:10" ht="13.5" customHeight="1" x14ac:dyDescent="0.25">
      <c r="A398" t="s">
        <v>701</v>
      </c>
      <c r="B398" t="s">
        <v>828</v>
      </c>
      <c r="C398" t="s">
        <v>1278</v>
      </c>
      <c r="D398" t="s">
        <v>700</v>
      </c>
      <c r="H398" t="s">
        <v>160</v>
      </c>
      <c r="J398" t="s">
        <v>644</v>
      </c>
    </row>
    <row r="399" spans="1:10" ht="13.5" customHeight="1" x14ac:dyDescent="0.25">
      <c r="A399" t="s">
        <v>701</v>
      </c>
      <c r="B399" t="s">
        <v>828</v>
      </c>
      <c r="C399" t="s">
        <v>1279</v>
      </c>
      <c r="D399" t="s">
        <v>703</v>
      </c>
      <c r="H399" t="s">
        <v>160</v>
      </c>
      <c r="J399" t="s">
        <v>644</v>
      </c>
    </row>
    <row r="400" spans="1:10" ht="13.5" customHeight="1" x14ac:dyDescent="0.25">
      <c r="A400" t="s">
        <v>701</v>
      </c>
      <c r="B400" t="s">
        <v>828</v>
      </c>
      <c r="C400" t="s">
        <v>1280</v>
      </c>
      <c r="D400" t="s">
        <v>709</v>
      </c>
      <c r="H400" t="s">
        <v>160</v>
      </c>
      <c r="J400" t="s">
        <v>644</v>
      </c>
    </row>
    <row r="401" spans="1:10" ht="13.5" customHeight="1" x14ac:dyDescent="0.25">
      <c r="A401" t="s">
        <v>701</v>
      </c>
      <c r="B401" t="s">
        <v>828</v>
      </c>
      <c r="C401" t="s">
        <v>1281</v>
      </c>
      <c r="D401" t="s">
        <v>713</v>
      </c>
      <c r="H401" t="s">
        <v>160</v>
      </c>
      <c r="J401" t="s">
        <v>671</v>
      </c>
    </row>
    <row r="402" spans="1:10" ht="13.5" customHeight="1" x14ac:dyDescent="0.25">
      <c r="A402" t="s">
        <v>701</v>
      </c>
      <c r="B402" t="s">
        <v>828</v>
      </c>
      <c r="C402" t="s">
        <v>1282</v>
      </c>
      <c r="D402" t="s">
        <v>720</v>
      </c>
      <c r="H402" t="s">
        <v>160</v>
      </c>
      <c r="J402" t="s">
        <v>658</v>
      </c>
    </row>
    <row r="403" spans="1:10" ht="13.5" customHeight="1" x14ac:dyDescent="0.25">
      <c r="A403" t="s">
        <v>189</v>
      </c>
      <c r="B403" t="s">
        <v>828</v>
      </c>
      <c r="C403" t="s">
        <v>1283</v>
      </c>
      <c r="D403" t="s">
        <v>636</v>
      </c>
      <c r="H403" t="s">
        <v>160</v>
      </c>
      <c r="J403" t="s">
        <v>638</v>
      </c>
    </row>
    <row r="404" spans="1:10" ht="13.5" customHeight="1" x14ac:dyDescent="0.25">
      <c r="A404" t="s">
        <v>189</v>
      </c>
      <c r="B404" t="s">
        <v>828</v>
      </c>
      <c r="C404" t="s">
        <v>1284</v>
      </c>
      <c r="D404" t="s">
        <v>685</v>
      </c>
      <c r="H404" t="s">
        <v>160</v>
      </c>
      <c r="J404" t="s">
        <v>638</v>
      </c>
    </row>
    <row r="405" spans="1:10" ht="13.5" customHeight="1" x14ac:dyDescent="0.25">
      <c r="A405" t="s">
        <v>189</v>
      </c>
      <c r="B405" t="s">
        <v>828</v>
      </c>
      <c r="C405" t="s">
        <v>1285</v>
      </c>
      <c r="D405" t="s">
        <v>640</v>
      </c>
      <c r="H405" t="s">
        <v>160</v>
      </c>
      <c r="J405" t="s">
        <v>644</v>
      </c>
    </row>
    <row r="406" spans="1:10" ht="13.5" customHeight="1" x14ac:dyDescent="0.25">
      <c r="A406" t="s">
        <v>189</v>
      </c>
      <c r="B406" t="s">
        <v>828</v>
      </c>
      <c r="C406" t="s">
        <v>1286</v>
      </c>
      <c r="D406" t="s">
        <v>646</v>
      </c>
      <c r="H406" t="s">
        <v>160</v>
      </c>
      <c r="J406" t="s">
        <v>644</v>
      </c>
    </row>
    <row r="407" spans="1:10" ht="13.5" customHeight="1" x14ac:dyDescent="0.25">
      <c r="A407" t="s">
        <v>189</v>
      </c>
      <c r="B407" t="s">
        <v>828</v>
      </c>
      <c r="C407" t="s">
        <v>1287</v>
      </c>
      <c r="D407" t="s">
        <v>648</v>
      </c>
      <c r="H407" t="s">
        <v>160</v>
      </c>
      <c r="J407" t="s">
        <v>644</v>
      </c>
    </row>
    <row r="408" spans="1:10" ht="13.5" customHeight="1" x14ac:dyDescent="0.25">
      <c r="A408" t="s">
        <v>189</v>
      </c>
      <c r="B408" t="s">
        <v>828</v>
      </c>
      <c r="C408" t="s">
        <v>1288</v>
      </c>
      <c r="D408" t="s">
        <v>651</v>
      </c>
      <c r="H408" t="s">
        <v>160</v>
      </c>
      <c r="J408" t="s">
        <v>644</v>
      </c>
    </row>
    <row r="409" spans="1:10" ht="13.5" customHeight="1" x14ac:dyDescent="0.25">
      <c r="A409" t="s">
        <v>189</v>
      </c>
      <c r="B409" t="s">
        <v>828</v>
      </c>
      <c r="C409" t="s">
        <v>1289</v>
      </c>
      <c r="D409" t="s">
        <v>653</v>
      </c>
      <c r="H409" t="s">
        <v>160</v>
      </c>
      <c r="J409" t="s">
        <v>644</v>
      </c>
    </row>
    <row r="410" spans="1:10" ht="13.5" customHeight="1" x14ac:dyDescent="0.25">
      <c r="A410" t="s">
        <v>189</v>
      </c>
      <c r="B410" t="s">
        <v>828</v>
      </c>
      <c r="C410" t="s">
        <v>1290</v>
      </c>
      <c r="D410" t="s">
        <v>688</v>
      </c>
      <c r="H410" t="s">
        <v>160</v>
      </c>
      <c r="J410" t="s">
        <v>644</v>
      </c>
    </row>
    <row r="411" spans="1:10" ht="13.5" customHeight="1" x14ac:dyDescent="0.25">
      <c r="A411" t="s">
        <v>189</v>
      </c>
      <c r="B411" t="s">
        <v>828</v>
      </c>
      <c r="C411" t="s">
        <v>1291</v>
      </c>
      <c r="D411" t="s">
        <v>696</v>
      </c>
      <c r="H411" t="s">
        <v>160</v>
      </c>
      <c r="J411" t="s">
        <v>644</v>
      </c>
    </row>
    <row r="412" spans="1:10" ht="13.5" customHeight="1" x14ac:dyDescent="0.25">
      <c r="A412" t="s">
        <v>189</v>
      </c>
      <c r="B412" t="s">
        <v>828</v>
      </c>
      <c r="C412" t="s">
        <v>1292</v>
      </c>
      <c r="D412" t="s">
        <v>700</v>
      </c>
      <c r="H412" t="s">
        <v>160</v>
      </c>
      <c r="J412" t="s">
        <v>644</v>
      </c>
    </row>
    <row r="413" spans="1:10" ht="13.5" customHeight="1" x14ac:dyDescent="0.25">
      <c r="A413" t="s">
        <v>189</v>
      </c>
      <c r="B413" t="s">
        <v>828</v>
      </c>
      <c r="C413" t="s">
        <v>1293</v>
      </c>
      <c r="D413" t="s">
        <v>703</v>
      </c>
      <c r="H413" t="s">
        <v>160</v>
      </c>
      <c r="J413" t="s">
        <v>644</v>
      </c>
    </row>
    <row r="414" spans="1:10" ht="13.5" customHeight="1" x14ac:dyDescent="0.25">
      <c r="A414" t="s">
        <v>189</v>
      </c>
      <c r="B414" t="s">
        <v>828</v>
      </c>
      <c r="C414" t="s">
        <v>1294</v>
      </c>
      <c r="D414" t="s">
        <v>709</v>
      </c>
      <c r="H414" t="s">
        <v>160</v>
      </c>
      <c r="J414" t="s">
        <v>644</v>
      </c>
    </row>
    <row r="415" spans="1:10" ht="13.5" customHeight="1" x14ac:dyDescent="0.25">
      <c r="A415" t="s">
        <v>707</v>
      </c>
      <c r="B415" t="s">
        <v>828</v>
      </c>
      <c r="C415" t="s">
        <v>1295</v>
      </c>
      <c r="D415" t="s">
        <v>636</v>
      </c>
      <c r="H415" t="s">
        <v>160</v>
      </c>
      <c r="J415" t="s">
        <v>638</v>
      </c>
    </row>
    <row r="416" spans="1:10" ht="13.5" customHeight="1" x14ac:dyDescent="0.25">
      <c r="A416" t="s">
        <v>707</v>
      </c>
      <c r="B416" t="s">
        <v>828</v>
      </c>
      <c r="C416" t="s">
        <v>1296</v>
      </c>
      <c r="D416" t="s">
        <v>685</v>
      </c>
      <c r="H416" t="s">
        <v>160</v>
      </c>
      <c r="J416" t="s">
        <v>638</v>
      </c>
    </row>
    <row r="417" spans="1:10" ht="13.5" customHeight="1" x14ac:dyDescent="0.25">
      <c r="A417" t="s">
        <v>707</v>
      </c>
      <c r="B417" t="s">
        <v>828</v>
      </c>
      <c r="C417" t="s">
        <v>1297</v>
      </c>
      <c r="D417" t="s">
        <v>640</v>
      </c>
      <c r="H417" t="s">
        <v>160</v>
      </c>
      <c r="J417" t="s">
        <v>644</v>
      </c>
    </row>
    <row r="418" spans="1:10" ht="13.5" customHeight="1" x14ac:dyDescent="0.25">
      <c r="A418" t="s">
        <v>707</v>
      </c>
      <c r="B418" t="s">
        <v>828</v>
      </c>
      <c r="C418" t="s">
        <v>1298</v>
      </c>
      <c r="D418" t="s">
        <v>646</v>
      </c>
      <c r="H418" t="s">
        <v>160</v>
      </c>
      <c r="J418" t="s">
        <v>644</v>
      </c>
    </row>
    <row r="419" spans="1:10" ht="13.5" customHeight="1" x14ac:dyDescent="0.25">
      <c r="A419" t="s">
        <v>707</v>
      </c>
      <c r="B419" t="s">
        <v>828</v>
      </c>
      <c r="C419" t="s">
        <v>1299</v>
      </c>
      <c r="D419" t="s">
        <v>648</v>
      </c>
      <c r="H419" t="s">
        <v>160</v>
      </c>
      <c r="J419" t="s">
        <v>644</v>
      </c>
    </row>
    <row r="420" spans="1:10" ht="13.5" customHeight="1" x14ac:dyDescent="0.25">
      <c r="A420" t="s">
        <v>707</v>
      </c>
      <c r="B420" t="s">
        <v>828</v>
      </c>
      <c r="C420" t="s">
        <v>1300</v>
      </c>
      <c r="D420" t="s">
        <v>651</v>
      </c>
      <c r="H420" t="s">
        <v>160</v>
      </c>
      <c r="J420" t="s">
        <v>644</v>
      </c>
    </row>
    <row r="421" spans="1:10" ht="13.5" customHeight="1" x14ac:dyDescent="0.25">
      <c r="A421" t="s">
        <v>707</v>
      </c>
      <c r="B421" t="s">
        <v>828</v>
      </c>
      <c r="C421" t="s">
        <v>1301</v>
      </c>
      <c r="D421" t="s">
        <v>653</v>
      </c>
      <c r="H421" t="s">
        <v>160</v>
      </c>
      <c r="J421" t="s">
        <v>644</v>
      </c>
    </row>
    <row r="422" spans="1:10" ht="13.5" customHeight="1" x14ac:dyDescent="0.25">
      <c r="A422" t="s">
        <v>707</v>
      </c>
      <c r="B422" t="s">
        <v>828</v>
      </c>
      <c r="C422" t="s">
        <v>1302</v>
      </c>
      <c r="D422" t="s">
        <v>688</v>
      </c>
      <c r="H422" t="s">
        <v>160</v>
      </c>
      <c r="J422" t="s">
        <v>644</v>
      </c>
    </row>
    <row r="423" spans="1:10" ht="13.5" customHeight="1" x14ac:dyDescent="0.25">
      <c r="A423" t="s">
        <v>707</v>
      </c>
      <c r="B423" t="s">
        <v>828</v>
      </c>
      <c r="C423" t="s">
        <v>1303</v>
      </c>
      <c r="D423" t="s">
        <v>696</v>
      </c>
      <c r="H423" t="s">
        <v>160</v>
      </c>
      <c r="J423" t="s">
        <v>644</v>
      </c>
    </row>
    <row r="424" spans="1:10" ht="13.5" customHeight="1" x14ac:dyDescent="0.25">
      <c r="A424" t="s">
        <v>707</v>
      </c>
      <c r="B424" t="s">
        <v>828</v>
      </c>
      <c r="C424" t="s">
        <v>1304</v>
      </c>
      <c r="D424" t="s">
        <v>700</v>
      </c>
      <c r="H424" t="s">
        <v>160</v>
      </c>
      <c r="J424" t="s">
        <v>644</v>
      </c>
    </row>
    <row r="425" spans="1:10" ht="13.5" customHeight="1" x14ac:dyDescent="0.25">
      <c r="A425" t="s">
        <v>707</v>
      </c>
      <c r="B425" t="s">
        <v>828</v>
      </c>
      <c r="C425" t="s">
        <v>1305</v>
      </c>
      <c r="D425" t="s">
        <v>703</v>
      </c>
      <c r="H425" t="s">
        <v>160</v>
      </c>
      <c r="J425" t="s">
        <v>644</v>
      </c>
    </row>
    <row r="426" spans="1:10" ht="13.5" customHeight="1" x14ac:dyDescent="0.25">
      <c r="A426" t="s">
        <v>707</v>
      </c>
      <c r="B426" t="s">
        <v>828</v>
      </c>
      <c r="C426" t="s">
        <v>1306</v>
      </c>
      <c r="D426" t="s">
        <v>709</v>
      </c>
      <c r="H426" t="s">
        <v>160</v>
      </c>
      <c r="J426" t="s">
        <v>644</v>
      </c>
    </row>
    <row r="427" spans="1:10" ht="13.5" customHeight="1" x14ac:dyDescent="0.25">
      <c r="A427" t="s">
        <v>163</v>
      </c>
      <c r="B427" t="s">
        <v>828</v>
      </c>
      <c r="C427" t="s">
        <v>1307</v>
      </c>
      <c r="D427" t="s">
        <v>636</v>
      </c>
      <c r="H427" t="s">
        <v>160</v>
      </c>
      <c r="J427" t="s">
        <v>638</v>
      </c>
    </row>
    <row r="428" spans="1:10" ht="13.5" customHeight="1" x14ac:dyDescent="0.25">
      <c r="A428" t="s">
        <v>163</v>
      </c>
      <c r="B428" t="s">
        <v>828</v>
      </c>
      <c r="C428" t="s">
        <v>1308</v>
      </c>
      <c r="D428" t="s">
        <v>833</v>
      </c>
      <c r="H428" t="s">
        <v>160</v>
      </c>
      <c r="J428" t="s">
        <v>638</v>
      </c>
    </row>
    <row r="429" spans="1:10" ht="13.5" customHeight="1" x14ac:dyDescent="0.25">
      <c r="A429" t="s">
        <v>163</v>
      </c>
      <c r="B429" t="s">
        <v>828</v>
      </c>
      <c r="C429" t="s">
        <v>1309</v>
      </c>
      <c r="D429" t="s">
        <v>685</v>
      </c>
      <c r="H429" t="s">
        <v>160</v>
      </c>
      <c r="J429" t="s">
        <v>638</v>
      </c>
    </row>
    <row r="430" spans="1:10" ht="13.5" customHeight="1" x14ac:dyDescent="0.25">
      <c r="A430" t="s">
        <v>163</v>
      </c>
      <c r="B430" t="s">
        <v>828</v>
      </c>
      <c r="C430" t="s">
        <v>1310</v>
      </c>
      <c r="D430" t="s">
        <v>640</v>
      </c>
      <c r="H430" t="s">
        <v>160</v>
      </c>
      <c r="J430" t="s">
        <v>644</v>
      </c>
    </row>
    <row r="431" spans="1:10" ht="13.5" customHeight="1" x14ac:dyDescent="0.25">
      <c r="A431" t="s">
        <v>163</v>
      </c>
      <c r="B431" t="s">
        <v>828</v>
      </c>
      <c r="C431" t="s">
        <v>1311</v>
      </c>
      <c r="D431" t="s">
        <v>646</v>
      </c>
      <c r="H431" t="s">
        <v>160</v>
      </c>
      <c r="J431" t="s">
        <v>644</v>
      </c>
    </row>
    <row r="432" spans="1:10" ht="13.5" customHeight="1" x14ac:dyDescent="0.25">
      <c r="A432" t="s">
        <v>163</v>
      </c>
      <c r="B432" t="s">
        <v>828</v>
      </c>
      <c r="C432" t="s">
        <v>1312</v>
      </c>
      <c r="D432" t="s">
        <v>648</v>
      </c>
      <c r="H432" t="s">
        <v>160</v>
      </c>
      <c r="J432" t="s">
        <v>644</v>
      </c>
    </row>
    <row r="433" spans="1:10" ht="13.5" customHeight="1" x14ac:dyDescent="0.25">
      <c r="A433" t="s">
        <v>163</v>
      </c>
      <c r="B433" t="s">
        <v>828</v>
      </c>
      <c r="C433" t="s">
        <v>1313</v>
      </c>
      <c r="D433" t="s">
        <v>651</v>
      </c>
      <c r="H433" t="s">
        <v>160</v>
      </c>
      <c r="J433" t="s">
        <v>644</v>
      </c>
    </row>
    <row r="434" spans="1:10" ht="13.5" customHeight="1" x14ac:dyDescent="0.25">
      <c r="A434" t="s">
        <v>163</v>
      </c>
      <c r="B434" t="s">
        <v>828</v>
      </c>
      <c r="C434" t="s">
        <v>1314</v>
      </c>
      <c r="D434" t="s">
        <v>653</v>
      </c>
      <c r="H434" t="s">
        <v>160</v>
      </c>
      <c r="J434" t="s">
        <v>644</v>
      </c>
    </row>
    <row r="435" spans="1:10" ht="13.5" customHeight="1" x14ac:dyDescent="0.25">
      <c r="A435" t="s">
        <v>163</v>
      </c>
      <c r="B435" t="s">
        <v>828</v>
      </c>
      <c r="C435" t="s">
        <v>1315</v>
      </c>
      <c r="D435" t="s">
        <v>669</v>
      </c>
      <c r="H435" t="s">
        <v>160</v>
      </c>
      <c r="J435" t="s">
        <v>671</v>
      </c>
    </row>
    <row r="436" spans="1:10" ht="13.5" customHeight="1" x14ac:dyDescent="0.25">
      <c r="A436" t="s">
        <v>163</v>
      </c>
      <c r="B436" t="s">
        <v>828</v>
      </c>
      <c r="C436" t="s">
        <v>1316</v>
      </c>
      <c r="D436" t="s">
        <v>855</v>
      </c>
      <c r="H436" t="s">
        <v>160</v>
      </c>
      <c r="J436" t="s">
        <v>857</v>
      </c>
    </row>
    <row r="437" spans="1:10" ht="13.5" customHeight="1" x14ac:dyDescent="0.25">
      <c r="A437" t="s">
        <v>163</v>
      </c>
      <c r="B437" t="s">
        <v>828</v>
      </c>
      <c r="C437" t="s">
        <v>1317</v>
      </c>
      <c r="D437" t="s">
        <v>860</v>
      </c>
      <c r="H437" t="s">
        <v>160</v>
      </c>
      <c r="J437" t="s">
        <v>644</v>
      </c>
    </row>
    <row r="438" spans="1:10" ht="13.5" customHeight="1" x14ac:dyDescent="0.25">
      <c r="A438" t="s">
        <v>163</v>
      </c>
      <c r="B438" t="s">
        <v>828</v>
      </c>
      <c r="C438" t="s">
        <v>1318</v>
      </c>
      <c r="D438" t="s">
        <v>688</v>
      </c>
      <c r="H438" t="s">
        <v>160</v>
      </c>
      <c r="J438" t="s">
        <v>644</v>
      </c>
    </row>
    <row r="439" spans="1:10" ht="13.5" customHeight="1" x14ac:dyDescent="0.25">
      <c r="A439" t="s">
        <v>163</v>
      </c>
      <c r="B439" t="s">
        <v>828</v>
      </c>
      <c r="C439" t="s">
        <v>1319</v>
      </c>
      <c r="D439" t="s">
        <v>692</v>
      </c>
      <c r="H439" t="s">
        <v>160</v>
      </c>
      <c r="J439" t="s">
        <v>694</v>
      </c>
    </row>
    <row r="440" spans="1:10" ht="13.5" customHeight="1" x14ac:dyDescent="0.25">
      <c r="A440" t="s">
        <v>163</v>
      </c>
      <c r="B440" t="s">
        <v>828</v>
      </c>
      <c r="C440" t="s">
        <v>1320</v>
      </c>
      <c r="D440" t="s">
        <v>696</v>
      </c>
      <c r="H440" t="s">
        <v>160</v>
      </c>
      <c r="J440" t="s">
        <v>644</v>
      </c>
    </row>
    <row r="441" spans="1:10" ht="13.5" customHeight="1" x14ac:dyDescent="0.25">
      <c r="A441" t="s">
        <v>163</v>
      </c>
      <c r="B441" t="s">
        <v>828</v>
      </c>
      <c r="C441" t="s">
        <v>1321</v>
      </c>
      <c r="D441" t="s">
        <v>700</v>
      </c>
      <c r="H441" t="s">
        <v>160</v>
      </c>
      <c r="J441" t="s">
        <v>644</v>
      </c>
    </row>
    <row r="442" spans="1:10" ht="13.5" customHeight="1" x14ac:dyDescent="0.25">
      <c r="A442" t="s">
        <v>163</v>
      </c>
      <c r="B442" t="s">
        <v>828</v>
      </c>
      <c r="C442" t="s">
        <v>1322</v>
      </c>
      <c r="D442" t="s">
        <v>703</v>
      </c>
      <c r="H442" t="s">
        <v>160</v>
      </c>
      <c r="J442" t="s">
        <v>644</v>
      </c>
    </row>
    <row r="443" spans="1:10" ht="13.5" customHeight="1" x14ac:dyDescent="0.25">
      <c r="A443" t="s">
        <v>163</v>
      </c>
      <c r="B443" t="s">
        <v>828</v>
      </c>
      <c r="C443" t="s">
        <v>1323</v>
      </c>
      <c r="D443" t="s">
        <v>709</v>
      </c>
      <c r="H443" t="s">
        <v>160</v>
      </c>
      <c r="J443" t="s">
        <v>644</v>
      </c>
    </row>
    <row r="444" spans="1:10" ht="13.5" customHeight="1" x14ac:dyDescent="0.25">
      <c r="A444" t="s">
        <v>163</v>
      </c>
      <c r="B444" t="s">
        <v>828</v>
      </c>
      <c r="C444" t="s">
        <v>1324</v>
      </c>
      <c r="D444" t="s">
        <v>713</v>
      </c>
      <c r="H444" t="s">
        <v>160</v>
      </c>
      <c r="J444" t="s">
        <v>671</v>
      </c>
    </row>
    <row r="445" spans="1:10" ht="13.5" customHeight="1" x14ac:dyDescent="0.25">
      <c r="A445" t="s">
        <v>679</v>
      </c>
      <c r="B445" t="s">
        <v>828</v>
      </c>
      <c r="C445" t="s">
        <v>1325</v>
      </c>
      <c r="D445" t="s">
        <v>636</v>
      </c>
      <c r="H445" t="s">
        <v>160</v>
      </c>
      <c r="J445" t="s">
        <v>638</v>
      </c>
    </row>
    <row r="446" spans="1:10" ht="13.5" customHeight="1" x14ac:dyDescent="0.25">
      <c r="A446" t="s">
        <v>679</v>
      </c>
      <c r="B446" t="s">
        <v>828</v>
      </c>
      <c r="C446" t="s">
        <v>1326</v>
      </c>
      <c r="D446" t="s">
        <v>833</v>
      </c>
      <c r="H446" t="s">
        <v>160</v>
      </c>
      <c r="J446" t="s">
        <v>638</v>
      </c>
    </row>
    <row r="447" spans="1:10" ht="13.5" customHeight="1" x14ac:dyDescent="0.25">
      <c r="A447" t="s">
        <v>679</v>
      </c>
      <c r="B447" t="s">
        <v>828</v>
      </c>
      <c r="C447" t="s">
        <v>1327</v>
      </c>
      <c r="D447" t="s">
        <v>685</v>
      </c>
      <c r="H447" t="s">
        <v>160</v>
      </c>
      <c r="J447" t="s">
        <v>638</v>
      </c>
    </row>
    <row r="448" spans="1:10" ht="13.5" customHeight="1" x14ac:dyDescent="0.25">
      <c r="A448" t="s">
        <v>679</v>
      </c>
      <c r="B448" t="s">
        <v>828</v>
      </c>
      <c r="C448" t="s">
        <v>1328</v>
      </c>
      <c r="D448" t="s">
        <v>640</v>
      </c>
      <c r="H448" t="s">
        <v>160</v>
      </c>
      <c r="J448" t="s">
        <v>644</v>
      </c>
    </row>
    <row r="449" spans="1:10" ht="13.5" customHeight="1" x14ac:dyDescent="0.25">
      <c r="A449" t="s">
        <v>679</v>
      </c>
      <c r="B449" t="s">
        <v>828</v>
      </c>
      <c r="C449" t="s">
        <v>1329</v>
      </c>
      <c r="D449" t="s">
        <v>646</v>
      </c>
      <c r="H449" t="s">
        <v>160</v>
      </c>
      <c r="J449" t="s">
        <v>644</v>
      </c>
    </row>
    <row r="450" spans="1:10" ht="13.5" customHeight="1" x14ac:dyDescent="0.25">
      <c r="A450" t="s">
        <v>679</v>
      </c>
      <c r="B450" t="s">
        <v>828</v>
      </c>
      <c r="C450" t="s">
        <v>1330</v>
      </c>
      <c r="D450" t="s">
        <v>648</v>
      </c>
      <c r="H450" t="s">
        <v>160</v>
      </c>
      <c r="J450" t="s">
        <v>644</v>
      </c>
    </row>
    <row r="451" spans="1:10" ht="13.5" customHeight="1" x14ac:dyDescent="0.25">
      <c r="A451" t="s">
        <v>679</v>
      </c>
      <c r="B451" t="s">
        <v>828</v>
      </c>
      <c r="C451" t="s">
        <v>1331</v>
      </c>
      <c r="D451" t="s">
        <v>651</v>
      </c>
      <c r="H451" t="s">
        <v>160</v>
      </c>
      <c r="J451" t="s">
        <v>644</v>
      </c>
    </row>
    <row r="452" spans="1:10" ht="13.5" customHeight="1" x14ac:dyDescent="0.25">
      <c r="A452" t="s">
        <v>679</v>
      </c>
      <c r="B452" t="s">
        <v>828</v>
      </c>
      <c r="C452" t="s">
        <v>1332</v>
      </c>
      <c r="D452" t="s">
        <v>653</v>
      </c>
      <c r="H452" t="s">
        <v>160</v>
      </c>
      <c r="J452" t="s">
        <v>644</v>
      </c>
    </row>
    <row r="453" spans="1:10" ht="13.5" customHeight="1" x14ac:dyDescent="0.25">
      <c r="A453" t="s">
        <v>679</v>
      </c>
      <c r="B453" t="s">
        <v>828</v>
      </c>
      <c r="C453" t="s">
        <v>1333</v>
      </c>
      <c r="D453" t="s">
        <v>669</v>
      </c>
      <c r="H453" t="s">
        <v>160</v>
      </c>
      <c r="J453" t="s">
        <v>671</v>
      </c>
    </row>
    <row r="454" spans="1:10" ht="13.5" customHeight="1" x14ac:dyDescent="0.25">
      <c r="A454" t="s">
        <v>679</v>
      </c>
      <c r="B454" t="s">
        <v>828</v>
      </c>
      <c r="C454" t="s">
        <v>1334</v>
      </c>
      <c r="D454" t="s">
        <v>855</v>
      </c>
      <c r="H454" t="s">
        <v>160</v>
      </c>
      <c r="J454" t="s">
        <v>857</v>
      </c>
    </row>
    <row r="455" spans="1:10" ht="13.5" customHeight="1" x14ac:dyDescent="0.25">
      <c r="A455" t="s">
        <v>679</v>
      </c>
      <c r="B455" t="s">
        <v>828</v>
      </c>
      <c r="C455" t="s">
        <v>1335</v>
      </c>
      <c r="D455" t="s">
        <v>860</v>
      </c>
      <c r="H455" t="s">
        <v>160</v>
      </c>
      <c r="J455" t="s">
        <v>644</v>
      </c>
    </row>
    <row r="456" spans="1:10" ht="13.5" customHeight="1" x14ac:dyDescent="0.25">
      <c r="A456" t="s">
        <v>679</v>
      </c>
      <c r="B456" t="s">
        <v>828</v>
      </c>
      <c r="C456" t="s">
        <v>1336</v>
      </c>
      <c r="D456" t="s">
        <v>688</v>
      </c>
      <c r="H456" t="s">
        <v>160</v>
      </c>
      <c r="J456" t="s">
        <v>644</v>
      </c>
    </row>
    <row r="457" spans="1:10" ht="13.5" customHeight="1" x14ac:dyDescent="0.25">
      <c r="A457" t="s">
        <v>679</v>
      </c>
      <c r="B457" t="s">
        <v>828</v>
      </c>
      <c r="C457" t="s">
        <v>1337</v>
      </c>
      <c r="D457" t="s">
        <v>692</v>
      </c>
      <c r="H457" t="s">
        <v>160</v>
      </c>
      <c r="J457" t="s">
        <v>694</v>
      </c>
    </row>
    <row r="458" spans="1:10" ht="13.5" customHeight="1" x14ac:dyDescent="0.25">
      <c r="A458" t="s">
        <v>679</v>
      </c>
      <c r="B458" t="s">
        <v>828</v>
      </c>
      <c r="C458" t="s">
        <v>1338</v>
      </c>
      <c r="D458" t="s">
        <v>696</v>
      </c>
      <c r="H458" t="s">
        <v>160</v>
      </c>
      <c r="J458" t="s">
        <v>644</v>
      </c>
    </row>
    <row r="459" spans="1:10" ht="13.5" customHeight="1" x14ac:dyDescent="0.25">
      <c r="A459" t="s">
        <v>679</v>
      </c>
      <c r="B459" t="s">
        <v>828</v>
      </c>
      <c r="C459" t="s">
        <v>1339</v>
      </c>
      <c r="D459" t="s">
        <v>700</v>
      </c>
      <c r="H459" t="s">
        <v>160</v>
      </c>
      <c r="J459" t="s">
        <v>644</v>
      </c>
    </row>
    <row r="460" spans="1:10" ht="13.5" customHeight="1" x14ac:dyDescent="0.25">
      <c r="A460" t="s">
        <v>679</v>
      </c>
      <c r="B460" t="s">
        <v>828</v>
      </c>
      <c r="C460" t="s">
        <v>1340</v>
      </c>
      <c r="D460" t="s">
        <v>703</v>
      </c>
      <c r="H460" t="s">
        <v>160</v>
      </c>
      <c r="J460" t="s">
        <v>644</v>
      </c>
    </row>
    <row r="461" spans="1:10" ht="13.5" customHeight="1" x14ac:dyDescent="0.25">
      <c r="A461" t="s">
        <v>679</v>
      </c>
      <c r="B461" t="s">
        <v>828</v>
      </c>
      <c r="C461" t="s">
        <v>1341</v>
      </c>
      <c r="D461" t="s">
        <v>709</v>
      </c>
      <c r="H461" t="s">
        <v>160</v>
      </c>
      <c r="J461" t="s">
        <v>644</v>
      </c>
    </row>
    <row r="462" spans="1:10" ht="13.5" customHeight="1" x14ac:dyDescent="0.25">
      <c r="A462" t="s">
        <v>679</v>
      </c>
      <c r="B462" t="s">
        <v>828</v>
      </c>
      <c r="C462" t="s">
        <v>1342</v>
      </c>
      <c r="D462" t="s">
        <v>713</v>
      </c>
      <c r="H462" t="s">
        <v>160</v>
      </c>
      <c r="J462" t="s">
        <v>671</v>
      </c>
    </row>
    <row r="463" spans="1:10" ht="13.5" customHeight="1" x14ac:dyDescent="0.25">
      <c r="A463" t="s">
        <v>664</v>
      </c>
      <c r="B463" t="s">
        <v>828</v>
      </c>
      <c r="C463" t="s">
        <v>1343</v>
      </c>
      <c r="D463" t="s">
        <v>636</v>
      </c>
      <c r="H463" t="s">
        <v>160</v>
      </c>
      <c r="J463" t="s">
        <v>638</v>
      </c>
    </row>
    <row r="464" spans="1:10" ht="13.5" customHeight="1" x14ac:dyDescent="0.25">
      <c r="A464" t="s">
        <v>664</v>
      </c>
      <c r="B464" t="s">
        <v>828</v>
      </c>
      <c r="C464" t="s">
        <v>1344</v>
      </c>
      <c r="D464" t="s">
        <v>678</v>
      </c>
      <c r="H464" t="s">
        <v>160</v>
      </c>
      <c r="J464" t="s">
        <v>680</v>
      </c>
    </row>
    <row r="465" spans="1:10" ht="13.5" customHeight="1" x14ac:dyDescent="0.25">
      <c r="A465" t="s">
        <v>664</v>
      </c>
      <c r="B465" t="s">
        <v>828</v>
      </c>
      <c r="C465" t="s">
        <v>1345</v>
      </c>
      <c r="D465" t="s">
        <v>833</v>
      </c>
      <c r="H465" t="s">
        <v>160</v>
      </c>
      <c r="J465" t="s">
        <v>638</v>
      </c>
    </row>
    <row r="466" spans="1:10" ht="13.5" customHeight="1" x14ac:dyDescent="0.25">
      <c r="A466" t="s">
        <v>664</v>
      </c>
      <c r="B466" t="s">
        <v>828</v>
      </c>
      <c r="C466" t="s">
        <v>1346</v>
      </c>
      <c r="D466" t="s">
        <v>685</v>
      </c>
      <c r="H466" t="s">
        <v>160</v>
      </c>
      <c r="J466" t="s">
        <v>638</v>
      </c>
    </row>
    <row r="467" spans="1:10" ht="13.5" customHeight="1" x14ac:dyDescent="0.25">
      <c r="A467" t="s">
        <v>664</v>
      </c>
      <c r="B467" t="s">
        <v>828</v>
      </c>
      <c r="C467" t="s">
        <v>1347</v>
      </c>
      <c r="D467" t="s">
        <v>682</v>
      </c>
      <c r="H467" t="s">
        <v>160</v>
      </c>
      <c r="J467" t="s">
        <v>658</v>
      </c>
    </row>
    <row r="468" spans="1:10" ht="13.5" customHeight="1" x14ac:dyDescent="0.25">
      <c r="A468" t="s">
        <v>664</v>
      </c>
      <c r="B468" t="s">
        <v>828</v>
      </c>
      <c r="C468" t="s">
        <v>1348</v>
      </c>
      <c r="D468" t="s">
        <v>673</v>
      </c>
      <c r="H468" t="s">
        <v>160</v>
      </c>
      <c r="J468" t="s">
        <v>674</v>
      </c>
    </row>
    <row r="469" spans="1:10" ht="13.5" customHeight="1" x14ac:dyDescent="0.25">
      <c r="A469" t="s">
        <v>664</v>
      </c>
      <c r="B469" t="s">
        <v>828</v>
      </c>
      <c r="C469" t="s">
        <v>1349</v>
      </c>
      <c r="D469" t="s">
        <v>640</v>
      </c>
      <c r="H469" t="s">
        <v>160</v>
      </c>
      <c r="J469" t="s">
        <v>644</v>
      </c>
    </row>
    <row r="470" spans="1:10" ht="13.5" customHeight="1" x14ac:dyDescent="0.25">
      <c r="A470" t="s">
        <v>664</v>
      </c>
      <c r="B470" t="s">
        <v>828</v>
      </c>
      <c r="C470" t="s">
        <v>1350</v>
      </c>
      <c r="D470" t="s">
        <v>646</v>
      </c>
      <c r="H470" t="s">
        <v>160</v>
      </c>
      <c r="J470" t="s">
        <v>644</v>
      </c>
    </row>
    <row r="471" spans="1:10" ht="13.5" customHeight="1" x14ac:dyDescent="0.25">
      <c r="A471" t="s">
        <v>664</v>
      </c>
      <c r="B471" t="s">
        <v>828</v>
      </c>
      <c r="C471" t="s">
        <v>1351</v>
      </c>
      <c r="D471" t="s">
        <v>648</v>
      </c>
      <c r="H471" t="s">
        <v>160</v>
      </c>
      <c r="J471" t="s">
        <v>644</v>
      </c>
    </row>
    <row r="472" spans="1:10" ht="13.5" customHeight="1" x14ac:dyDescent="0.25">
      <c r="A472" t="s">
        <v>664</v>
      </c>
      <c r="B472" t="s">
        <v>828</v>
      </c>
      <c r="C472" t="s">
        <v>1352</v>
      </c>
      <c r="D472" t="s">
        <v>651</v>
      </c>
      <c r="H472" t="s">
        <v>160</v>
      </c>
      <c r="J472" t="s">
        <v>644</v>
      </c>
    </row>
    <row r="473" spans="1:10" ht="13.5" customHeight="1" x14ac:dyDescent="0.25">
      <c r="A473" t="s">
        <v>664</v>
      </c>
      <c r="B473" t="s">
        <v>828</v>
      </c>
      <c r="C473" t="s">
        <v>1353</v>
      </c>
      <c r="D473" t="s">
        <v>653</v>
      </c>
      <c r="H473" t="s">
        <v>160</v>
      </c>
      <c r="J473" t="s">
        <v>644</v>
      </c>
    </row>
    <row r="474" spans="1:10" ht="13.5" customHeight="1" x14ac:dyDescent="0.25">
      <c r="A474" t="s">
        <v>664</v>
      </c>
      <c r="B474" t="s">
        <v>828</v>
      </c>
      <c r="C474" t="s">
        <v>1354</v>
      </c>
      <c r="D474" t="s">
        <v>656</v>
      </c>
      <c r="H474" t="s">
        <v>160</v>
      </c>
      <c r="J474" t="s">
        <v>658</v>
      </c>
    </row>
    <row r="475" spans="1:10" ht="13.5" customHeight="1" x14ac:dyDescent="0.25">
      <c r="A475" t="s">
        <v>664</v>
      </c>
      <c r="B475" t="s">
        <v>828</v>
      </c>
      <c r="C475" t="s">
        <v>1355</v>
      </c>
      <c r="D475" t="s">
        <v>663</v>
      </c>
      <c r="H475" t="s">
        <v>160</v>
      </c>
      <c r="J475" t="s">
        <v>665</v>
      </c>
    </row>
    <row r="476" spans="1:10" ht="13.5" customHeight="1" x14ac:dyDescent="0.25">
      <c r="A476" t="s">
        <v>664</v>
      </c>
      <c r="B476" t="s">
        <v>828</v>
      </c>
      <c r="C476" t="s">
        <v>1356</v>
      </c>
      <c r="D476" t="s">
        <v>669</v>
      </c>
      <c r="H476" t="s">
        <v>160</v>
      </c>
      <c r="J476" t="s">
        <v>671</v>
      </c>
    </row>
    <row r="477" spans="1:10" ht="13.5" customHeight="1" x14ac:dyDescent="0.25">
      <c r="A477" t="s">
        <v>664</v>
      </c>
      <c r="B477" t="s">
        <v>828</v>
      </c>
      <c r="C477" t="s">
        <v>1357</v>
      </c>
      <c r="D477" t="s">
        <v>855</v>
      </c>
      <c r="H477" t="s">
        <v>160</v>
      </c>
      <c r="J477" t="s">
        <v>857</v>
      </c>
    </row>
    <row r="478" spans="1:10" ht="13.5" customHeight="1" x14ac:dyDescent="0.25">
      <c r="A478" t="s">
        <v>664</v>
      </c>
      <c r="B478" t="s">
        <v>828</v>
      </c>
      <c r="C478" t="s">
        <v>1358</v>
      </c>
      <c r="D478" t="s">
        <v>860</v>
      </c>
      <c r="H478" t="s">
        <v>160</v>
      </c>
      <c r="J478" t="s">
        <v>644</v>
      </c>
    </row>
    <row r="479" spans="1:10" ht="13.5" customHeight="1" x14ac:dyDescent="0.25">
      <c r="A479" t="s">
        <v>664</v>
      </c>
      <c r="B479" t="s">
        <v>828</v>
      </c>
      <c r="C479" t="s">
        <v>1359</v>
      </c>
      <c r="D479" t="s">
        <v>688</v>
      </c>
      <c r="H479" t="s">
        <v>160</v>
      </c>
      <c r="J479" t="s">
        <v>644</v>
      </c>
    </row>
    <row r="480" spans="1:10" ht="13.5" customHeight="1" x14ac:dyDescent="0.25">
      <c r="A480" t="s">
        <v>664</v>
      </c>
      <c r="B480" t="s">
        <v>828</v>
      </c>
      <c r="C480" t="s">
        <v>1360</v>
      </c>
      <c r="D480" t="s">
        <v>692</v>
      </c>
      <c r="H480" t="s">
        <v>160</v>
      </c>
      <c r="J480" t="s">
        <v>694</v>
      </c>
    </row>
    <row r="481" spans="1:10" ht="13.5" customHeight="1" x14ac:dyDescent="0.25">
      <c r="A481" t="s">
        <v>664</v>
      </c>
      <c r="B481" t="s">
        <v>828</v>
      </c>
      <c r="C481" t="s">
        <v>1361</v>
      </c>
      <c r="D481" t="s">
        <v>696</v>
      </c>
      <c r="H481" t="s">
        <v>160</v>
      </c>
      <c r="J481" t="s">
        <v>644</v>
      </c>
    </row>
    <row r="482" spans="1:10" ht="13.5" customHeight="1" x14ac:dyDescent="0.25">
      <c r="A482" t="s">
        <v>664</v>
      </c>
      <c r="B482" t="s">
        <v>828</v>
      </c>
      <c r="C482" t="s">
        <v>1362</v>
      </c>
      <c r="D482" t="s">
        <v>700</v>
      </c>
      <c r="H482" t="s">
        <v>160</v>
      </c>
      <c r="J482" t="s">
        <v>644</v>
      </c>
    </row>
    <row r="483" spans="1:10" ht="13.5" customHeight="1" x14ac:dyDescent="0.25">
      <c r="A483" t="s">
        <v>664</v>
      </c>
      <c r="B483" t="s">
        <v>828</v>
      </c>
      <c r="C483" t="s">
        <v>1363</v>
      </c>
      <c r="D483" t="s">
        <v>703</v>
      </c>
      <c r="H483" t="s">
        <v>160</v>
      </c>
      <c r="J483" t="s">
        <v>644</v>
      </c>
    </row>
    <row r="484" spans="1:10" ht="13.5" customHeight="1" x14ac:dyDescent="0.25">
      <c r="A484" t="s">
        <v>664</v>
      </c>
      <c r="B484" t="s">
        <v>828</v>
      </c>
      <c r="C484" t="s">
        <v>1364</v>
      </c>
      <c r="D484" t="s">
        <v>706</v>
      </c>
      <c r="H484" t="s">
        <v>160</v>
      </c>
      <c r="J484" t="s">
        <v>665</v>
      </c>
    </row>
    <row r="485" spans="1:10" ht="13.5" customHeight="1" x14ac:dyDescent="0.25">
      <c r="A485" t="s">
        <v>664</v>
      </c>
      <c r="B485" t="s">
        <v>828</v>
      </c>
      <c r="C485" t="s">
        <v>1365</v>
      </c>
      <c r="D485" t="s">
        <v>709</v>
      </c>
      <c r="H485" t="s">
        <v>160</v>
      </c>
      <c r="J485" t="s">
        <v>644</v>
      </c>
    </row>
    <row r="486" spans="1:10" ht="13.5" customHeight="1" x14ac:dyDescent="0.25">
      <c r="A486" t="s">
        <v>664</v>
      </c>
      <c r="B486" t="s">
        <v>828</v>
      </c>
      <c r="C486" t="s">
        <v>1366</v>
      </c>
      <c r="D486" t="s">
        <v>713</v>
      </c>
      <c r="H486" t="s">
        <v>160</v>
      </c>
      <c r="J486" t="s">
        <v>671</v>
      </c>
    </row>
    <row r="487" spans="1:10" ht="13.5" customHeight="1" x14ac:dyDescent="0.25">
      <c r="A487" t="s">
        <v>664</v>
      </c>
      <c r="B487" t="s">
        <v>828</v>
      </c>
      <c r="C487" t="s">
        <v>1367</v>
      </c>
      <c r="D487" t="s">
        <v>720</v>
      </c>
      <c r="H487" t="s">
        <v>160</v>
      </c>
      <c r="J487" t="s">
        <v>658</v>
      </c>
    </row>
    <row r="488" spans="1:10" ht="13.5" customHeight="1" x14ac:dyDescent="0.25">
      <c r="A488" t="s">
        <v>670</v>
      </c>
      <c r="B488" t="s">
        <v>828</v>
      </c>
      <c r="C488" t="s">
        <v>1368</v>
      </c>
      <c r="D488" t="s">
        <v>636</v>
      </c>
      <c r="H488" t="s">
        <v>160</v>
      </c>
      <c r="J488" t="s">
        <v>638</v>
      </c>
    </row>
    <row r="489" spans="1:10" ht="13.5" customHeight="1" x14ac:dyDescent="0.25">
      <c r="A489" t="s">
        <v>670</v>
      </c>
      <c r="B489" t="s">
        <v>828</v>
      </c>
      <c r="C489" t="s">
        <v>1369</v>
      </c>
      <c r="D489" t="s">
        <v>678</v>
      </c>
      <c r="H489" t="s">
        <v>160</v>
      </c>
      <c r="J489" t="s">
        <v>680</v>
      </c>
    </row>
    <row r="490" spans="1:10" ht="13.5" customHeight="1" x14ac:dyDescent="0.25">
      <c r="A490" t="s">
        <v>670</v>
      </c>
      <c r="B490" t="s">
        <v>828</v>
      </c>
      <c r="C490" t="s">
        <v>1370</v>
      </c>
      <c r="D490" t="s">
        <v>833</v>
      </c>
      <c r="H490" t="s">
        <v>160</v>
      </c>
      <c r="J490" t="s">
        <v>638</v>
      </c>
    </row>
    <row r="491" spans="1:10" ht="13.5" customHeight="1" x14ac:dyDescent="0.25">
      <c r="A491" t="s">
        <v>670</v>
      </c>
      <c r="B491" t="s">
        <v>828</v>
      </c>
      <c r="C491" t="s">
        <v>1371</v>
      </c>
      <c r="D491" t="s">
        <v>685</v>
      </c>
      <c r="H491" t="s">
        <v>160</v>
      </c>
      <c r="J491" t="s">
        <v>638</v>
      </c>
    </row>
    <row r="492" spans="1:10" ht="13.5" customHeight="1" x14ac:dyDescent="0.25">
      <c r="A492" t="s">
        <v>670</v>
      </c>
      <c r="B492" t="s">
        <v>828</v>
      </c>
      <c r="C492" t="s">
        <v>1372</v>
      </c>
      <c r="D492" t="s">
        <v>682</v>
      </c>
      <c r="H492" t="s">
        <v>160</v>
      </c>
      <c r="J492" t="s">
        <v>658</v>
      </c>
    </row>
    <row r="493" spans="1:10" ht="13.5" customHeight="1" x14ac:dyDescent="0.25">
      <c r="A493" t="s">
        <v>670</v>
      </c>
      <c r="B493" t="s">
        <v>828</v>
      </c>
      <c r="C493" t="s">
        <v>1373</v>
      </c>
      <c r="D493" t="s">
        <v>673</v>
      </c>
      <c r="H493" t="s">
        <v>160</v>
      </c>
      <c r="J493" t="s">
        <v>674</v>
      </c>
    </row>
    <row r="494" spans="1:10" ht="13.5" customHeight="1" x14ac:dyDescent="0.25">
      <c r="A494" t="s">
        <v>670</v>
      </c>
      <c r="B494" t="s">
        <v>828</v>
      </c>
      <c r="C494" t="s">
        <v>1374</v>
      </c>
      <c r="D494" t="s">
        <v>640</v>
      </c>
      <c r="H494" t="s">
        <v>160</v>
      </c>
      <c r="J494" t="s">
        <v>644</v>
      </c>
    </row>
    <row r="495" spans="1:10" ht="13.5" customHeight="1" x14ac:dyDescent="0.25">
      <c r="A495" t="s">
        <v>670</v>
      </c>
      <c r="B495" t="s">
        <v>828</v>
      </c>
      <c r="C495" t="s">
        <v>1375</v>
      </c>
      <c r="D495" t="s">
        <v>646</v>
      </c>
      <c r="H495" t="s">
        <v>160</v>
      </c>
      <c r="J495" t="s">
        <v>644</v>
      </c>
    </row>
    <row r="496" spans="1:10" ht="13.5" customHeight="1" x14ac:dyDescent="0.25">
      <c r="A496" t="s">
        <v>670</v>
      </c>
      <c r="B496" t="s">
        <v>828</v>
      </c>
      <c r="C496" t="s">
        <v>1376</v>
      </c>
      <c r="D496" t="s">
        <v>648</v>
      </c>
      <c r="H496" t="s">
        <v>160</v>
      </c>
      <c r="J496" t="s">
        <v>644</v>
      </c>
    </row>
    <row r="497" spans="1:10" ht="13.5" customHeight="1" x14ac:dyDescent="0.25">
      <c r="A497" t="s">
        <v>670</v>
      </c>
      <c r="B497" t="s">
        <v>828</v>
      </c>
      <c r="C497" t="s">
        <v>1377</v>
      </c>
      <c r="D497" t="s">
        <v>651</v>
      </c>
      <c r="H497" t="s">
        <v>160</v>
      </c>
      <c r="J497" t="s">
        <v>644</v>
      </c>
    </row>
    <row r="498" spans="1:10" ht="13.5" customHeight="1" x14ac:dyDescent="0.25">
      <c r="A498" t="s">
        <v>670</v>
      </c>
      <c r="B498" t="s">
        <v>828</v>
      </c>
      <c r="C498" t="s">
        <v>1378</v>
      </c>
      <c r="D498" t="s">
        <v>653</v>
      </c>
      <c r="H498" t="s">
        <v>160</v>
      </c>
      <c r="J498" t="s">
        <v>644</v>
      </c>
    </row>
    <row r="499" spans="1:10" ht="13.5" customHeight="1" x14ac:dyDescent="0.25">
      <c r="A499" t="s">
        <v>670</v>
      </c>
      <c r="B499" t="s">
        <v>828</v>
      </c>
      <c r="C499" t="s">
        <v>1379</v>
      </c>
      <c r="D499" t="s">
        <v>656</v>
      </c>
      <c r="H499" t="s">
        <v>160</v>
      </c>
      <c r="J499" t="s">
        <v>658</v>
      </c>
    </row>
    <row r="500" spans="1:10" ht="13.5" customHeight="1" x14ac:dyDescent="0.25">
      <c r="A500" t="s">
        <v>670</v>
      </c>
      <c r="B500" t="s">
        <v>828</v>
      </c>
      <c r="C500" t="s">
        <v>1380</v>
      </c>
      <c r="D500" t="s">
        <v>663</v>
      </c>
      <c r="H500" t="s">
        <v>160</v>
      </c>
      <c r="J500" t="s">
        <v>665</v>
      </c>
    </row>
    <row r="501" spans="1:10" ht="13.5" customHeight="1" x14ac:dyDescent="0.25">
      <c r="A501" t="s">
        <v>670</v>
      </c>
      <c r="B501" t="s">
        <v>828</v>
      </c>
      <c r="C501" t="s">
        <v>1381</v>
      </c>
      <c r="D501" t="s">
        <v>669</v>
      </c>
      <c r="H501" t="s">
        <v>160</v>
      </c>
      <c r="J501" t="s">
        <v>671</v>
      </c>
    </row>
    <row r="502" spans="1:10" ht="13.5" customHeight="1" x14ac:dyDescent="0.25">
      <c r="A502" t="s">
        <v>670</v>
      </c>
      <c r="B502" t="s">
        <v>828</v>
      </c>
      <c r="C502" t="s">
        <v>1382</v>
      </c>
      <c r="D502" t="s">
        <v>855</v>
      </c>
      <c r="H502" t="s">
        <v>160</v>
      </c>
      <c r="J502" t="s">
        <v>857</v>
      </c>
    </row>
    <row r="503" spans="1:10" ht="13.5" customHeight="1" x14ac:dyDescent="0.25">
      <c r="A503" t="s">
        <v>670</v>
      </c>
      <c r="B503" t="s">
        <v>828</v>
      </c>
      <c r="C503" t="s">
        <v>1383</v>
      </c>
      <c r="D503" t="s">
        <v>860</v>
      </c>
      <c r="H503" t="s">
        <v>160</v>
      </c>
      <c r="J503" t="s">
        <v>644</v>
      </c>
    </row>
    <row r="504" spans="1:10" ht="13.5" customHeight="1" x14ac:dyDescent="0.25">
      <c r="A504" t="s">
        <v>670</v>
      </c>
      <c r="B504" t="s">
        <v>828</v>
      </c>
      <c r="C504" t="s">
        <v>1384</v>
      </c>
      <c r="D504" t="s">
        <v>688</v>
      </c>
      <c r="H504" t="s">
        <v>160</v>
      </c>
      <c r="J504" t="s">
        <v>644</v>
      </c>
    </row>
    <row r="505" spans="1:10" ht="13.5" customHeight="1" x14ac:dyDescent="0.25">
      <c r="A505" t="s">
        <v>670</v>
      </c>
      <c r="B505" t="s">
        <v>828</v>
      </c>
      <c r="C505" t="s">
        <v>1385</v>
      </c>
      <c r="D505" t="s">
        <v>692</v>
      </c>
      <c r="H505" t="s">
        <v>160</v>
      </c>
      <c r="J505" t="s">
        <v>694</v>
      </c>
    </row>
    <row r="506" spans="1:10" ht="13.5" customHeight="1" x14ac:dyDescent="0.25">
      <c r="A506" t="s">
        <v>670</v>
      </c>
      <c r="B506" t="s">
        <v>828</v>
      </c>
      <c r="C506" t="s">
        <v>1386</v>
      </c>
      <c r="D506" t="s">
        <v>696</v>
      </c>
      <c r="H506" t="s">
        <v>160</v>
      </c>
      <c r="J506" t="s">
        <v>644</v>
      </c>
    </row>
    <row r="507" spans="1:10" ht="13.5" customHeight="1" x14ac:dyDescent="0.25">
      <c r="A507" t="s">
        <v>670</v>
      </c>
      <c r="B507" t="s">
        <v>828</v>
      </c>
      <c r="C507" t="s">
        <v>1387</v>
      </c>
      <c r="D507" t="s">
        <v>700</v>
      </c>
      <c r="H507" t="s">
        <v>160</v>
      </c>
      <c r="J507" t="s">
        <v>644</v>
      </c>
    </row>
    <row r="508" spans="1:10" ht="13.5" customHeight="1" x14ac:dyDescent="0.25">
      <c r="A508" t="s">
        <v>670</v>
      </c>
      <c r="B508" t="s">
        <v>828</v>
      </c>
      <c r="C508" t="s">
        <v>1388</v>
      </c>
      <c r="D508" t="s">
        <v>703</v>
      </c>
      <c r="H508" t="s">
        <v>160</v>
      </c>
      <c r="J508" t="s">
        <v>644</v>
      </c>
    </row>
    <row r="509" spans="1:10" ht="13.5" customHeight="1" x14ac:dyDescent="0.25">
      <c r="A509" t="s">
        <v>670</v>
      </c>
      <c r="B509" t="s">
        <v>828</v>
      </c>
      <c r="C509" t="s">
        <v>1389</v>
      </c>
      <c r="D509" t="s">
        <v>706</v>
      </c>
      <c r="H509" t="s">
        <v>160</v>
      </c>
      <c r="J509" t="s">
        <v>665</v>
      </c>
    </row>
    <row r="510" spans="1:10" ht="13.5" customHeight="1" x14ac:dyDescent="0.25">
      <c r="A510" t="s">
        <v>670</v>
      </c>
      <c r="B510" t="s">
        <v>828</v>
      </c>
      <c r="C510" t="s">
        <v>1390</v>
      </c>
      <c r="D510" t="s">
        <v>709</v>
      </c>
      <c r="H510" t="s">
        <v>160</v>
      </c>
      <c r="J510" t="s">
        <v>644</v>
      </c>
    </row>
    <row r="511" spans="1:10" ht="13.5" customHeight="1" x14ac:dyDescent="0.25">
      <c r="A511" t="s">
        <v>670</v>
      </c>
      <c r="B511" t="s">
        <v>828</v>
      </c>
      <c r="C511" t="s">
        <v>1391</v>
      </c>
      <c r="D511" t="s">
        <v>713</v>
      </c>
      <c r="H511" t="s">
        <v>160</v>
      </c>
      <c r="J511" t="s">
        <v>671</v>
      </c>
    </row>
    <row r="512" spans="1:10" ht="13.5" customHeight="1" x14ac:dyDescent="0.25">
      <c r="A512" t="s">
        <v>670</v>
      </c>
      <c r="B512" t="s">
        <v>828</v>
      </c>
      <c r="C512" t="s">
        <v>1392</v>
      </c>
      <c r="D512" t="s">
        <v>720</v>
      </c>
      <c r="H512" t="s">
        <v>160</v>
      </c>
      <c r="J512" t="s">
        <v>658</v>
      </c>
    </row>
    <row r="513" spans="1:10" ht="13.5" customHeight="1" x14ac:dyDescent="0.25">
      <c r="A513" t="s">
        <v>371</v>
      </c>
      <c r="B513" t="s">
        <v>1127</v>
      </c>
      <c r="C513" t="s">
        <v>1393</v>
      </c>
      <c r="D513" t="s">
        <v>678</v>
      </c>
      <c r="H513" t="s">
        <v>160</v>
      </c>
      <c r="J513" t="s">
        <v>680</v>
      </c>
    </row>
    <row r="514" spans="1:10" ht="13.5" customHeight="1" x14ac:dyDescent="0.25">
      <c r="A514" t="s">
        <v>371</v>
      </c>
      <c r="B514" t="s">
        <v>1127</v>
      </c>
      <c r="C514" t="s">
        <v>1394</v>
      </c>
      <c r="D514" t="s">
        <v>685</v>
      </c>
      <c r="H514" t="s">
        <v>160</v>
      </c>
      <c r="J514" t="s">
        <v>638</v>
      </c>
    </row>
    <row r="515" spans="1:10" ht="13.5" customHeight="1" x14ac:dyDescent="0.25">
      <c r="A515" t="s">
        <v>371</v>
      </c>
      <c r="B515" t="s">
        <v>1127</v>
      </c>
      <c r="C515" t="s">
        <v>1395</v>
      </c>
      <c r="D515" t="s">
        <v>682</v>
      </c>
      <c r="H515" t="s">
        <v>160</v>
      </c>
      <c r="J515" t="s">
        <v>658</v>
      </c>
    </row>
    <row r="516" spans="1:10" ht="13.5" customHeight="1" x14ac:dyDescent="0.25">
      <c r="A516" t="s">
        <v>371</v>
      </c>
      <c r="B516" t="s">
        <v>1127</v>
      </c>
      <c r="C516" t="s">
        <v>1396</v>
      </c>
      <c r="D516" t="s">
        <v>673</v>
      </c>
      <c r="H516" t="s">
        <v>160</v>
      </c>
      <c r="J516" t="s">
        <v>674</v>
      </c>
    </row>
    <row r="517" spans="1:10" ht="13.5" customHeight="1" x14ac:dyDescent="0.25">
      <c r="A517" t="s">
        <v>371</v>
      </c>
      <c r="B517" t="s">
        <v>1127</v>
      </c>
      <c r="C517" t="s">
        <v>1397</v>
      </c>
      <c r="D517" t="s">
        <v>688</v>
      </c>
      <c r="H517" t="s">
        <v>160</v>
      </c>
      <c r="J517" t="s">
        <v>644</v>
      </c>
    </row>
    <row r="518" spans="1:10" ht="13.5" customHeight="1" x14ac:dyDescent="0.25">
      <c r="A518" t="s">
        <v>371</v>
      </c>
      <c r="B518" t="s">
        <v>1127</v>
      </c>
      <c r="C518" t="s">
        <v>1398</v>
      </c>
      <c r="D518" t="s">
        <v>692</v>
      </c>
      <c r="H518" t="s">
        <v>160</v>
      </c>
      <c r="J518" t="s">
        <v>694</v>
      </c>
    </row>
    <row r="519" spans="1:10" ht="13.5" customHeight="1" x14ac:dyDescent="0.25">
      <c r="A519" t="s">
        <v>371</v>
      </c>
      <c r="B519" t="s">
        <v>1127</v>
      </c>
      <c r="C519" t="s">
        <v>1399</v>
      </c>
      <c r="D519" t="s">
        <v>696</v>
      </c>
      <c r="H519" t="s">
        <v>160</v>
      </c>
      <c r="J519" t="s">
        <v>644</v>
      </c>
    </row>
    <row r="520" spans="1:10" ht="13.5" customHeight="1" x14ac:dyDescent="0.25">
      <c r="A520" t="s">
        <v>371</v>
      </c>
      <c r="B520" t="s">
        <v>1127</v>
      </c>
      <c r="C520" t="s">
        <v>1400</v>
      </c>
      <c r="D520" t="s">
        <v>700</v>
      </c>
      <c r="H520" t="s">
        <v>160</v>
      </c>
      <c r="J520" t="s">
        <v>644</v>
      </c>
    </row>
    <row r="521" spans="1:10" ht="13.5" customHeight="1" x14ac:dyDescent="0.25">
      <c r="A521" t="s">
        <v>371</v>
      </c>
      <c r="B521" t="s">
        <v>1127</v>
      </c>
      <c r="C521" t="s">
        <v>1401</v>
      </c>
      <c r="D521" t="s">
        <v>703</v>
      </c>
      <c r="H521" t="s">
        <v>160</v>
      </c>
      <c r="J521" t="s">
        <v>644</v>
      </c>
    </row>
    <row r="522" spans="1:10" ht="13.5" customHeight="1" x14ac:dyDescent="0.25">
      <c r="A522" t="s">
        <v>371</v>
      </c>
      <c r="B522" t="s">
        <v>1127</v>
      </c>
      <c r="C522" t="s">
        <v>1402</v>
      </c>
      <c r="D522" t="s">
        <v>709</v>
      </c>
      <c r="H522" t="s">
        <v>160</v>
      </c>
      <c r="J522" t="s">
        <v>644</v>
      </c>
    </row>
    <row r="523" spans="1:10" ht="13.5" customHeight="1" x14ac:dyDescent="0.25">
      <c r="A523" t="s">
        <v>371</v>
      </c>
      <c r="B523" t="s">
        <v>1127</v>
      </c>
      <c r="C523" t="s">
        <v>1403</v>
      </c>
      <c r="D523" t="s">
        <v>713</v>
      </c>
      <c r="H523" t="s">
        <v>160</v>
      </c>
      <c r="J523" t="s">
        <v>671</v>
      </c>
    </row>
    <row r="524" spans="1:10" ht="13.5" customHeight="1" x14ac:dyDescent="0.25">
      <c r="A524" t="s">
        <v>371</v>
      </c>
      <c r="B524" t="s">
        <v>1127</v>
      </c>
      <c r="C524" t="s">
        <v>1404</v>
      </c>
      <c r="D524" t="s">
        <v>720</v>
      </c>
      <c r="H524" t="s">
        <v>160</v>
      </c>
      <c r="J524" t="s">
        <v>658</v>
      </c>
    </row>
    <row r="525" spans="1:10" ht="13.5" customHeight="1" x14ac:dyDescent="0.25">
      <c r="A525" t="s">
        <v>711</v>
      </c>
      <c r="B525" t="s">
        <v>1127</v>
      </c>
      <c r="C525" t="s">
        <v>1405</v>
      </c>
      <c r="D525" t="s">
        <v>678</v>
      </c>
      <c r="H525" t="s">
        <v>160</v>
      </c>
      <c r="J525" t="s">
        <v>680</v>
      </c>
    </row>
    <row r="526" spans="1:10" ht="13.5" customHeight="1" x14ac:dyDescent="0.25">
      <c r="A526" t="s">
        <v>711</v>
      </c>
      <c r="B526" t="s">
        <v>1127</v>
      </c>
      <c r="C526" t="s">
        <v>1406</v>
      </c>
      <c r="D526" t="s">
        <v>685</v>
      </c>
      <c r="H526" t="s">
        <v>160</v>
      </c>
      <c r="J526" t="s">
        <v>638</v>
      </c>
    </row>
    <row r="527" spans="1:10" ht="13.5" customHeight="1" x14ac:dyDescent="0.25">
      <c r="A527" t="s">
        <v>711</v>
      </c>
      <c r="B527" t="s">
        <v>1127</v>
      </c>
      <c r="C527" t="s">
        <v>1407</v>
      </c>
      <c r="D527" t="s">
        <v>682</v>
      </c>
      <c r="H527" t="s">
        <v>160</v>
      </c>
      <c r="J527" t="s">
        <v>658</v>
      </c>
    </row>
    <row r="528" spans="1:10" ht="13.5" customHeight="1" x14ac:dyDescent="0.25">
      <c r="A528" t="s">
        <v>711</v>
      </c>
      <c r="B528" t="s">
        <v>1127</v>
      </c>
      <c r="C528" t="s">
        <v>1408</v>
      </c>
      <c r="D528" t="s">
        <v>673</v>
      </c>
      <c r="H528" t="s">
        <v>160</v>
      </c>
      <c r="J528" t="s">
        <v>674</v>
      </c>
    </row>
    <row r="529" spans="1:10" ht="13.5" customHeight="1" x14ac:dyDescent="0.25">
      <c r="A529" t="s">
        <v>711</v>
      </c>
      <c r="B529" t="s">
        <v>1127</v>
      </c>
      <c r="C529" t="s">
        <v>1409</v>
      </c>
      <c r="D529" t="s">
        <v>688</v>
      </c>
      <c r="H529" t="s">
        <v>160</v>
      </c>
      <c r="J529" t="s">
        <v>644</v>
      </c>
    </row>
    <row r="530" spans="1:10" ht="13.5" customHeight="1" x14ac:dyDescent="0.25">
      <c r="A530" t="s">
        <v>711</v>
      </c>
      <c r="B530" t="s">
        <v>1127</v>
      </c>
      <c r="C530" t="s">
        <v>1410</v>
      </c>
      <c r="D530" t="s">
        <v>692</v>
      </c>
      <c r="H530" t="s">
        <v>160</v>
      </c>
      <c r="J530" t="s">
        <v>694</v>
      </c>
    </row>
    <row r="531" spans="1:10" ht="13.5" customHeight="1" x14ac:dyDescent="0.25">
      <c r="A531" t="s">
        <v>711</v>
      </c>
      <c r="B531" t="s">
        <v>1127</v>
      </c>
      <c r="C531" t="s">
        <v>1411</v>
      </c>
      <c r="D531" t="s">
        <v>696</v>
      </c>
      <c r="H531" t="s">
        <v>160</v>
      </c>
      <c r="J531" t="s">
        <v>644</v>
      </c>
    </row>
    <row r="532" spans="1:10" ht="13.5" customHeight="1" x14ac:dyDescent="0.25">
      <c r="A532" t="s">
        <v>711</v>
      </c>
      <c r="B532" t="s">
        <v>1127</v>
      </c>
      <c r="C532" t="s">
        <v>1412</v>
      </c>
      <c r="D532" t="s">
        <v>700</v>
      </c>
      <c r="H532" t="s">
        <v>160</v>
      </c>
      <c r="J532" t="s">
        <v>644</v>
      </c>
    </row>
    <row r="533" spans="1:10" ht="13.5" customHeight="1" x14ac:dyDescent="0.25">
      <c r="A533" t="s">
        <v>711</v>
      </c>
      <c r="B533" t="s">
        <v>1127</v>
      </c>
      <c r="C533" t="s">
        <v>1413</v>
      </c>
      <c r="D533" t="s">
        <v>703</v>
      </c>
      <c r="H533" t="s">
        <v>160</v>
      </c>
      <c r="J533" t="s">
        <v>644</v>
      </c>
    </row>
    <row r="534" spans="1:10" ht="13.5" customHeight="1" x14ac:dyDescent="0.25">
      <c r="A534" t="s">
        <v>711</v>
      </c>
      <c r="B534" t="s">
        <v>1127</v>
      </c>
      <c r="C534" t="s">
        <v>1414</v>
      </c>
      <c r="D534" t="s">
        <v>709</v>
      </c>
      <c r="H534" t="s">
        <v>160</v>
      </c>
      <c r="J534" t="s">
        <v>644</v>
      </c>
    </row>
    <row r="535" spans="1:10" ht="13.5" customHeight="1" x14ac:dyDescent="0.25">
      <c r="A535" t="s">
        <v>711</v>
      </c>
      <c r="B535" t="s">
        <v>1127</v>
      </c>
      <c r="C535" t="s">
        <v>1415</v>
      </c>
      <c r="D535" t="s">
        <v>713</v>
      </c>
      <c r="H535" t="s">
        <v>160</v>
      </c>
      <c r="J535" t="s">
        <v>671</v>
      </c>
    </row>
    <row r="536" spans="1:10" ht="13.5" customHeight="1" x14ac:dyDescent="0.25">
      <c r="A536" t="s">
        <v>711</v>
      </c>
      <c r="B536" t="s">
        <v>1127</v>
      </c>
      <c r="C536" t="s">
        <v>1416</v>
      </c>
      <c r="D536" t="s">
        <v>720</v>
      </c>
      <c r="H536" t="s">
        <v>160</v>
      </c>
      <c r="J536" t="s">
        <v>658</v>
      </c>
    </row>
    <row r="537" spans="1:10" ht="13.5" customHeight="1" x14ac:dyDescent="0.25">
      <c r="A537" t="s">
        <v>714</v>
      </c>
      <c r="B537" t="s">
        <v>1127</v>
      </c>
      <c r="C537" t="s">
        <v>1417</v>
      </c>
      <c r="D537" t="s">
        <v>678</v>
      </c>
      <c r="H537" t="s">
        <v>160</v>
      </c>
      <c r="J537" t="s">
        <v>680</v>
      </c>
    </row>
    <row r="538" spans="1:10" ht="13.5" customHeight="1" x14ac:dyDescent="0.25">
      <c r="A538" t="s">
        <v>714</v>
      </c>
      <c r="B538" t="s">
        <v>1127</v>
      </c>
      <c r="C538" t="s">
        <v>1418</v>
      </c>
      <c r="D538" t="s">
        <v>685</v>
      </c>
      <c r="H538" t="s">
        <v>160</v>
      </c>
      <c r="J538" t="s">
        <v>638</v>
      </c>
    </row>
    <row r="539" spans="1:10" ht="13.5" customHeight="1" x14ac:dyDescent="0.25">
      <c r="A539" t="s">
        <v>714</v>
      </c>
      <c r="B539" t="s">
        <v>1127</v>
      </c>
      <c r="C539" t="s">
        <v>1419</v>
      </c>
      <c r="D539" t="s">
        <v>682</v>
      </c>
      <c r="H539" t="s">
        <v>160</v>
      </c>
      <c r="J539" t="s">
        <v>658</v>
      </c>
    </row>
    <row r="540" spans="1:10" ht="13.5" customHeight="1" x14ac:dyDescent="0.25">
      <c r="A540" t="s">
        <v>714</v>
      </c>
      <c r="B540" t="s">
        <v>1127</v>
      </c>
      <c r="C540" t="s">
        <v>1420</v>
      </c>
      <c r="D540" t="s">
        <v>673</v>
      </c>
      <c r="H540" t="s">
        <v>160</v>
      </c>
      <c r="J540" t="s">
        <v>674</v>
      </c>
    </row>
    <row r="541" spans="1:10" ht="13.5" customHeight="1" x14ac:dyDescent="0.25">
      <c r="A541" t="s">
        <v>714</v>
      </c>
      <c r="B541" t="s">
        <v>1127</v>
      </c>
      <c r="C541" t="s">
        <v>1421</v>
      </c>
      <c r="D541" t="s">
        <v>688</v>
      </c>
      <c r="H541" t="s">
        <v>160</v>
      </c>
      <c r="J541" t="s">
        <v>644</v>
      </c>
    </row>
    <row r="542" spans="1:10" ht="13.5" customHeight="1" x14ac:dyDescent="0.25">
      <c r="A542" t="s">
        <v>714</v>
      </c>
      <c r="B542" t="s">
        <v>1127</v>
      </c>
      <c r="C542" t="s">
        <v>1422</v>
      </c>
      <c r="D542" t="s">
        <v>692</v>
      </c>
      <c r="H542" t="s">
        <v>160</v>
      </c>
      <c r="J542" t="s">
        <v>694</v>
      </c>
    </row>
    <row r="543" spans="1:10" ht="13.5" customHeight="1" x14ac:dyDescent="0.25">
      <c r="A543" t="s">
        <v>714</v>
      </c>
      <c r="B543" t="s">
        <v>1127</v>
      </c>
      <c r="C543" t="s">
        <v>1423</v>
      </c>
      <c r="D543" t="s">
        <v>696</v>
      </c>
      <c r="H543" t="s">
        <v>160</v>
      </c>
      <c r="J543" t="s">
        <v>644</v>
      </c>
    </row>
    <row r="544" spans="1:10" ht="13.5" customHeight="1" x14ac:dyDescent="0.25">
      <c r="A544" t="s">
        <v>714</v>
      </c>
      <c r="B544" t="s">
        <v>1127</v>
      </c>
      <c r="C544" t="s">
        <v>1424</v>
      </c>
      <c r="D544" t="s">
        <v>700</v>
      </c>
      <c r="H544" t="s">
        <v>160</v>
      </c>
      <c r="J544" t="s">
        <v>644</v>
      </c>
    </row>
    <row r="545" spans="1:10" ht="13.5" customHeight="1" x14ac:dyDescent="0.25">
      <c r="A545" t="s">
        <v>714</v>
      </c>
      <c r="B545" t="s">
        <v>1127</v>
      </c>
      <c r="C545" t="s">
        <v>1425</v>
      </c>
      <c r="D545" t="s">
        <v>703</v>
      </c>
      <c r="H545" t="s">
        <v>160</v>
      </c>
      <c r="J545" t="s">
        <v>644</v>
      </c>
    </row>
    <row r="546" spans="1:10" ht="13.5" customHeight="1" x14ac:dyDescent="0.25">
      <c r="A546" t="s">
        <v>714</v>
      </c>
      <c r="B546" t="s">
        <v>1127</v>
      </c>
      <c r="C546" t="s">
        <v>1426</v>
      </c>
      <c r="D546" t="s">
        <v>709</v>
      </c>
      <c r="H546" t="s">
        <v>160</v>
      </c>
      <c r="J546" t="s">
        <v>644</v>
      </c>
    </row>
    <row r="547" spans="1:10" ht="13.5" customHeight="1" x14ac:dyDescent="0.25">
      <c r="A547" t="s">
        <v>714</v>
      </c>
      <c r="B547" t="s">
        <v>1127</v>
      </c>
      <c r="C547" t="s">
        <v>1427</v>
      </c>
      <c r="D547" t="s">
        <v>713</v>
      </c>
      <c r="H547" t="s">
        <v>160</v>
      </c>
      <c r="J547" t="s">
        <v>671</v>
      </c>
    </row>
    <row r="548" spans="1:10" ht="13.5" customHeight="1" x14ac:dyDescent="0.25">
      <c r="A548" t="s">
        <v>714</v>
      </c>
      <c r="B548" t="s">
        <v>1127</v>
      </c>
      <c r="C548" t="s">
        <v>1428</v>
      </c>
      <c r="D548" t="s">
        <v>720</v>
      </c>
      <c r="H548" t="s">
        <v>160</v>
      </c>
      <c r="J548" t="s">
        <v>658</v>
      </c>
    </row>
    <row r="549" spans="1:10" ht="13.5" customHeight="1" x14ac:dyDescent="0.25">
      <c r="A549" t="s">
        <v>683</v>
      </c>
      <c r="B549" t="s">
        <v>828</v>
      </c>
      <c r="C549" t="s">
        <v>1429</v>
      </c>
      <c r="D549" t="s">
        <v>636</v>
      </c>
      <c r="F549" t="s">
        <v>750</v>
      </c>
      <c r="G549" t="s">
        <v>731</v>
      </c>
      <c r="H549" t="s">
        <v>782</v>
      </c>
      <c r="J549" t="s">
        <v>638</v>
      </c>
    </row>
    <row r="550" spans="1:10" ht="13.5" customHeight="1" x14ac:dyDescent="0.25">
      <c r="A550" t="s">
        <v>683</v>
      </c>
      <c r="B550" t="s">
        <v>828</v>
      </c>
      <c r="C550" t="s">
        <v>1430</v>
      </c>
      <c r="D550" t="s">
        <v>833</v>
      </c>
      <c r="F550" t="s">
        <v>207</v>
      </c>
      <c r="G550" t="s">
        <v>734</v>
      </c>
      <c r="H550" t="s">
        <v>209</v>
      </c>
      <c r="J550" t="s">
        <v>638</v>
      </c>
    </row>
    <row r="551" spans="1:10" ht="13.5" customHeight="1" x14ac:dyDescent="0.25">
      <c r="A551" t="s">
        <v>683</v>
      </c>
      <c r="B551" t="s">
        <v>828</v>
      </c>
      <c r="C551" t="s">
        <v>1431</v>
      </c>
      <c r="D551" t="s">
        <v>640</v>
      </c>
      <c r="F551" t="s">
        <v>928</v>
      </c>
      <c r="G551" t="s">
        <v>170</v>
      </c>
      <c r="H551" t="s">
        <v>368</v>
      </c>
      <c r="J551" t="s">
        <v>644</v>
      </c>
    </row>
    <row r="552" spans="1:10" ht="13.5" customHeight="1" x14ac:dyDescent="0.25">
      <c r="A552" t="s">
        <v>683</v>
      </c>
      <c r="B552" t="s">
        <v>828</v>
      </c>
      <c r="C552" t="s">
        <v>1432</v>
      </c>
      <c r="D552" t="s">
        <v>646</v>
      </c>
      <c r="F552" t="s">
        <v>965</v>
      </c>
      <c r="G552" t="s">
        <v>905</v>
      </c>
      <c r="H552" t="s">
        <v>181</v>
      </c>
      <c r="J552" t="s">
        <v>644</v>
      </c>
    </row>
    <row r="553" spans="1:10" ht="13.5" customHeight="1" x14ac:dyDescent="0.25">
      <c r="A553" t="s">
        <v>683</v>
      </c>
      <c r="B553" t="s">
        <v>828</v>
      </c>
      <c r="C553" t="s">
        <v>1433</v>
      </c>
      <c r="D553" t="s">
        <v>648</v>
      </c>
      <c r="F553" t="s">
        <v>998</v>
      </c>
      <c r="G553" t="s">
        <v>153</v>
      </c>
      <c r="H553" t="s">
        <v>999</v>
      </c>
      <c r="J553" t="s">
        <v>644</v>
      </c>
    </row>
    <row r="554" spans="1:10" ht="13.5" customHeight="1" x14ac:dyDescent="0.25">
      <c r="A554" t="s">
        <v>683</v>
      </c>
      <c r="B554" t="s">
        <v>828</v>
      </c>
      <c r="C554" t="s">
        <v>1434</v>
      </c>
      <c r="D554" t="s">
        <v>651</v>
      </c>
      <c r="F554" t="s">
        <v>1030</v>
      </c>
      <c r="G554" t="s">
        <v>361</v>
      </c>
      <c r="H554" t="s">
        <v>160</v>
      </c>
      <c r="J554" t="s">
        <v>644</v>
      </c>
    </row>
    <row r="555" spans="1:10" ht="13.5" customHeight="1" x14ac:dyDescent="0.25">
      <c r="A555" t="s">
        <v>683</v>
      </c>
      <c r="B555" t="s">
        <v>828</v>
      </c>
      <c r="C555" t="s">
        <v>1435</v>
      </c>
      <c r="D555" t="s">
        <v>653</v>
      </c>
      <c r="F555" t="s">
        <v>406</v>
      </c>
      <c r="G555" t="s">
        <v>992</v>
      </c>
      <c r="H555" t="s">
        <v>160</v>
      </c>
      <c r="J555" t="s">
        <v>644</v>
      </c>
    </row>
    <row r="556" spans="1:10" ht="13.5" customHeight="1" x14ac:dyDescent="0.25">
      <c r="A556" t="s">
        <v>683</v>
      </c>
      <c r="B556" t="s">
        <v>828</v>
      </c>
      <c r="C556" t="s">
        <v>1436</v>
      </c>
      <c r="D556" t="s">
        <v>656</v>
      </c>
      <c r="G556" t="s">
        <v>294</v>
      </c>
      <c r="H556" t="s">
        <v>160</v>
      </c>
      <c r="J556" t="s">
        <v>658</v>
      </c>
    </row>
    <row r="557" spans="1:10" ht="13.5" customHeight="1" x14ac:dyDescent="0.25">
      <c r="A557" t="s">
        <v>683</v>
      </c>
      <c r="B557" t="s">
        <v>828</v>
      </c>
      <c r="C557" t="s">
        <v>1437</v>
      </c>
      <c r="D557" t="s">
        <v>663</v>
      </c>
      <c r="G557" t="s">
        <v>358</v>
      </c>
      <c r="H557" t="s">
        <v>160</v>
      </c>
      <c r="J557" t="s">
        <v>665</v>
      </c>
    </row>
    <row r="558" spans="1:10" ht="13.5" customHeight="1" x14ac:dyDescent="0.25">
      <c r="A558" t="s">
        <v>683</v>
      </c>
      <c r="B558" t="s">
        <v>828</v>
      </c>
      <c r="C558" t="s">
        <v>1438</v>
      </c>
      <c r="D558" t="s">
        <v>669</v>
      </c>
      <c r="G558" t="s">
        <v>1066</v>
      </c>
      <c r="H558" t="s">
        <v>160</v>
      </c>
      <c r="J558" t="s">
        <v>671</v>
      </c>
    </row>
    <row r="559" spans="1:10" ht="13.5" customHeight="1" x14ac:dyDescent="0.25">
      <c r="A559" t="s">
        <v>683</v>
      </c>
      <c r="B559" t="s">
        <v>828</v>
      </c>
      <c r="C559" t="s">
        <v>1439</v>
      </c>
      <c r="D559" t="s">
        <v>855</v>
      </c>
      <c r="H559" t="s">
        <v>160</v>
      </c>
      <c r="J559" t="s">
        <v>857</v>
      </c>
    </row>
    <row r="560" spans="1:10" ht="13.5" customHeight="1" x14ac:dyDescent="0.25">
      <c r="A560" t="s">
        <v>683</v>
      </c>
      <c r="B560" t="s">
        <v>828</v>
      </c>
      <c r="C560" t="s">
        <v>1440</v>
      </c>
      <c r="D560" t="s">
        <v>860</v>
      </c>
      <c r="H560" t="s">
        <v>160</v>
      </c>
      <c r="J560" t="s">
        <v>644</v>
      </c>
    </row>
    <row r="561" spans="1:10" ht="13.5" customHeight="1" x14ac:dyDescent="0.25">
      <c r="A561" t="s">
        <v>686</v>
      </c>
      <c r="B561" t="s">
        <v>828</v>
      </c>
      <c r="C561" t="s">
        <v>1441</v>
      </c>
      <c r="D561" t="s">
        <v>636</v>
      </c>
      <c r="H561" t="s">
        <v>160</v>
      </c>
      <c r="J561" t="s">
        <v>638</v>
      </c>
    </row>
    <row r="562" spans="1:10" ht="13.5" customHeight="1" x14ac:dyDescent="0.25">
      <c r="A562" t="s">
        <v>686</v>
      </c>
      <c r="B562" t="s">
        <v>828</v>
      </c>
      <c r="C562" t="s">
        <v>1442</v>
      </c>
      <c r="D562" t="s">
        <v>833</v>
      </c>
      <c r="H562" t="s">
        <v>160</v>
      </c>
      <c r="J562" t="s">
        <v>638</v>
      </c>
    </row>
    <row r="563" spans="1:10" ht="13.5" customHeight="1" x14ac:dyDescent="0.25">
      <c r="A563" t="s">
        <v>686</v>
      </c>
      <c r="B563" t="s">
        <v>828</v>
      </c>
      <c r="C563" t="s">
        <v>1443</v>
      </c>
      <c r="D563" t="s">
        <v>640</v>
      </c>
      <c r="H563" t="s">
        <v>160</v>
      </c>
      <c r="J563" t="s">
        <v>644</v>
      </c>
    </row>
    <row r="564" spans="1:10" ht="13.5" customHeight="1" x14ac:dyDescent="0.25">
      <c r="A564" t="s">
        <v>686</v>
      </c>
      <c r="B564" t="s">
        <v>828</v>
      </c>
      <c r="C564" t="s">
        <v>1444</v>
      </c>
      <c r="D564" t="s">
        <v>646</v>
      </c>
      <c r="H564" t="s">
        <v>160</v>
      </c>
      <c r="J564" t="s">
        <v>644</v>
      </c>
    </row>
    <row r="565" spans="1:10" ht="13.5" customHeight="1" x14ac:dyDescent="0.25">
      <c r="A565" t="s">
        <v>686</v>
      </c>
      <c r="B565" t="s">
        <v>828</v>
      </c>
      <c r="C565" t="s">
        <v>1445</v>
      </c>
      <c r="D565" t="s">
        <v>648</v>
      </c>
      <c r="H565" t="s">
        <v>160</v>
      </c>
      <c r="J565" t="s">
        <v>644</v>
      </c>
    </row>
    <row r="566" spans="1:10" ht="13.5" customHeight="1" x14ac:dyDescent="0.25">
      <c r="A566" t="s">
        <v>686</v>
      </c>
      <c r="B566" t="s">
        <v>828</v>
      </c>
      <c r="C566" t="s">
        <v>1446</v>
      </c>
      <c r="D566" t="s">
        <v>651</v>
      </c>
      <c r="H566" t="s">
        <v>160</v>
      </c>
      <c r="J566" t="s">
        <v>644</v>
      </c>
    </row>
    <row r="567" spans="1:10" ht="13.5" customHeight="1" x14ac:dyDescent="0.25">
      <c r="A567" t="s">
        <v>686</v>
      </c>
      <c r="B567" t="s">
        <v>828</v>
      </c>
      <c r="C567" t="s">
        <v>1447</v>
      </c>
      <c r="D567" t="s">
        <v>653</v>
      </c>
      <c r="H567" t="s">
        <v>160</v>
      </c>
      <c r="J567" t="s">
        <v>644</v>
      </c>
    </row>
    <row r="568" spans="1:10" ht="13.5" customHeight="1" x14ac:dyDescent="0.25">
      <c r="A568" t="s">
        <v>686</v>
      </c>
      <c r="B568" t="s">
        <v>828</v>
      </c>
      <c r="C568" t="s">
        <v>1448</v>
      </c>
      <c r="D568" t="s">
        <v>656</v>
      </c>
      <c r="H568" t="s">
        <v>160</v>
      </c>
      <c r="J568" t="s">
        <v>658</v>
      </c>
    </row>
    <row r="569" spans="1:10" ht="13.5" customHeight="1" x14ac:dyDescent="0.25">
      <c r="A569" t="s">
        <v>686</v>
      </c>
      <c r="B569" t="s">
        <v>828</v>
      </c>
      <c r="C569" t="s">
        <v>1449</v>
      </c>
      <c r="D569" t="s">
        <v>663</v>
      </c>
      <c r="H569" t="s">
        <v>160</v>
      </c>
      <c r="J569" t="s">
        <v>665</v>
      </c>
    </row>
    <row r="570" spans="1:10" ht="13.5" customHeight="1" x14ac:dyDescent="0.25">
      <c r="A570" t="s">
        <v>686</v>
      </c>
      <c r="B570" t="s">
        <v>828</v>
      </c>
      <c r="C570" t="s">
        <v>1450</v>
      </c>
      <c r="D570" t="s">
        <v>669</v>
      </c>
      <c r="H570" t="s">
        <v>160</v>
      </c>
      <c r="J570" t="s">
        <v>671</v>
      </c>
    </row>
    <row r="571" spans="1:10" ht="13.5" customHeight="1" x14ac:dyDescent="0.25">
      <c r="A571" t="s">
        <v>686</v>
      </c>
      <c r="B571" t="s">
        <v>828</v>
      </c>
      <c r="C571" t="s">
        <v>1451</v>
      </c>
      <c r="D571" t="s">
        <v>855</v>
      </c>
      <c r="H571" t="s">
        <v>160</v>
      </c>
      <c r="J571" t="s">
        <v>857</v>
      </c>
    </row>
    <row r="572" spans="1:10" ht="13.5" customHeight="1" x14ac:dyDescent="0.25">
      <c r="A572" t="s">
        <v>686</v>
      </c>
      <c r="B572" t="s">
        <v>828</v>
      </c>
      <c r="C572" t="s">
        <v>1452</v>
      </c>
      <c r="D572" t="s">
        <v>860</v>
      </c>
      <c r="H572" t="s">
        <v>160</v>
      </c>
      <c r="J572" t="s">
        <v>644</v>
      </c>
    </row>
    <row r="573" spans="1:10" ht="13.5" customHeight="1" x14ac:dyDescent="0.25">
      <c r="A573" t="s">
        <v>718</v>
      </c>
      <c r="B573" t="s">
        <v>828</v>
      </c>
      <c r="C573" t="s">
        <v>1453</v>
      </c>
      <c r="D573" t="s">
        <v>678</v>
      </c>
      <c r="F573" t="s">
        <v>777</v>
      </c>
      <c r="G573" t="s">
        <v>726</v>
      </c>
      <c r="H573" t="s">
        <v>778</v>
      </c>
      <c r="J573" t="s">
        <v>680</v>
      </c>
    </row>
    <row r="574" spans="1:10" ht="13.5" customHeight="1" x14ac:dyDescent="0.25">
      <c r="A574" t="s">
        <v>718</v>
      </c>
      <c r="B574" t="s">
        <v>828</v>
      </c>
      <c r="C574" t="s">
        <v>1454</v>
      </c>
      <c r="D574" t="s">
        <v>685</v>
      </c>
      <c r="F574" t="s">
        <v>191</v>
      </c>
      <c r="G574" t="s">
        <v>729</v>
      </c>
      <c r="H574" t="s">
        <v>210</v>
      </c>
      <c r="J574" t="s">
        <v>638</v>
      </c>
    </row>
    <row r="575" spans="1:10" ht="13.5" customHeight="1" x14ac:dyDescent="0.25">
      <c r="A575" t="s">
        <v>718</v>
      </c>
      <c r="B575" t="s">
        <v>828</v>
      </c>
      <c r="C575" t="s">
        <v>1455</v>
      </c>
      <c r="D575" t="s">
        <v>682</v>
      </c>
      <c r="F575" t="s">
        <v>813</v>
      </c>
      <c r="G575" t="s">
        <v>772</v>
      </c>
      <c r="H575" t="s">
        <v>439</v>
      </c>
      <c r="J575" t="s">
        <v>658</v>
      </c>
    </row>
    <row r="576" spans="1:10" ht="13.5" customHeight="1" x14ac:dyDescent="0.25">
      <c r="A576" t="s">
        <v>718</v>
      </c>
      <c r="B576" t="s">
        <v>828</v>
      </c>
      <c r="C576" t="s">
        <v>1456</v>
      </c>
      <c r="D576" t="s">
        <v>673</v>
      </c>
      <c r="F576" t="s">
        <v>879</v>
      </c>
      <c r="G576" t="s">
        <v>825</v>
      </c>
      <c r="H576" t="s">
        <v>891</v>
      </c>
      <c r="J576" t="s">
        <v>674</v>
      </c>
    </row>
    <row r="577" spans="1:10" ht="13.5" customHeight="1" x14ac:dyDescent="0.25">
      <c r="A577" t="s">
        <v>718</v>
      </c>
      <c r="B577" t="s">
        <v>828</v>
      </c>
      <c r="C577" t="s">
        <v>1457</v>
      </c>
      <c r="D577" t="s">
        <v>688</v>
      </c>
      <c r="H577" t="s">
        <v>160</v>
      </c>
      <c r="J577" t="s">
        <v>644</v>
      </c>
    </row>
    <row r="578" spans="1:10" ht="13.5" customHeight="1" x14ac:dyDescent="0.25">
      <c r="A578" t="s">
        <v>718</v>
      </c>
      <c r="B578" t="s">
        <v>828</v>
      </c>
      <c r="C578" t="s">
        <v>1458</v>
      </c>
      <c r="D578" t="s">
        <v>692</v>
      </c>
      <c r="H578" t="s">
        <v>160</v>
      </c>
      <c r="J578" t="s">
        <v>694</v>
      </c>
    </row>
    <row r="579" spans="1:10" ht="13.5" customHeight="1" x14ac:dyDescent="0.25">
      <c r="A579" t="s">
        <v>718</v>
      </c>
      <c r="B579" t="s">
        <v>828</v>
      </c>
      <c r="C579" t="s">
        <v>1459</v>
      </c>
      <c r="D579" t="s">
        <v>696</v>
      </c>
      <c r="H579" t="s">
        <v>160</v>
      </c>
      <c r="J579" t="s">
        <v>644</v>
      </c>
    </row>
    <row r="580" spans="1:10" ht="13.5" customHeight="1" x14ac:dyDescent="0.25">
      <c r="A580" t="s">
        <v>718</v>
      </c>
      <c r="B580" t="s">
        <v>828</v>
      </c>
      <c r="C580" t="s">
        <v>1460</v>
      </c>
      <c r="D580" t="s">
        <v>700</v>
      </c>
      <c r="H580" t="s">
        <v>160</v>
      </c>
      <c r="J580" t="s">
        <v>644</v>
      </c>
    </row>
    <row r="581" spans="1:10" ht="13.5" customHeight="1" x14ac:dyDescent="0.25">
      <c r="A581" t="s">
        <v>718</v>
      </c>
      <c r="B581" t="s">
        <v>828</v>
      </c>
      <c r="C581" t="s">
        <v>1461</v>
      </c>
      <c r="D581" t="s">
        <v>703</v>
      </c>
      <c r="H581" t="s">
        <v>160</v>
      </c>
      <c r="J581" t="s">
        <v>644</v>
      </c>
    </row>
    <row r="582" spans="1:10" ht="13.5" customHeight="1" x14ac:dyDescent="0.25">
      <c r="A582" t="s">
        <v>718</v>
      </c>
      <c r="B582" t="s">
        <v>828</v>
      </c>
      <c r="C582" t="s">
        <v>1462</v>
      </c>
      <c r="D582" t="s">
        <v>706</v>
      </c>
      <c r="H582" t="s">
        <v>160</v>
      </c>
      <c r="J582" t="s">
        <v>665</v>
      </c>
    </row>
    <row r="583" spans="1:10" ht="13.5" customHeight="1" x14ac:dyDescent="0.25">
      <c r="A583" t="s">
        <v>718</v>
      </c>
      <c r="B583" t="s">
        <v>828</v>
      </c>
      <c r="C583" t="s">
        <v>1463</v>
      </c>
      <c r="D583" t="s">
        <v>709</v>
      </c>
      <c r="H583" t="s">
        <v>160</v>
      </c>
      <c r="J583" t="s">
        <v>644</v>
      </c>
    </row>
    <row r="584" spans="1:10" ht="13.5" customHeight="1" x14ac:dyDescent="0.25">
      <c r="A584" t="s">
        <v>718</v>
      </c>
      <c r="B584" t="s">
        <v>828</v>
      </c>
      <c r="C584" t="s">
        <v>1464</v>
      </c>
      <c r="D584" t="s">
        <v>713</v>
      </c>
      <c r="H584" t="s">
        <v>160</v>
      </c>
      <c r="J584" t="s">
        <v>671</v>
      </c>
    </row>
    <row r="585" spans="1:10" ht="13.5" customHeight="1" x14ac:dyDescent="0.25">
      <c r="A585" t="s">
        <v>718</v>
      </c>
      <c r="B585" t="s">
        <v>828</v>
      </c>
      <c r="C585" t="s">
        <v>1465</v>
      </c>
      <c r="D585" t="s">
        <v>716</v>
      </c>
      <c r="H585" t="s">
        <v>160</v>
      </c>
      <c r="J585" t="s">
        <v>658</v>
      </c>
    </row>
    <row r="586" spans="1:10" ht="13.5" customHeight="1" x14ac:dyDescent="0.25">
      <c r="A586" t="s">
        <v>718</v>
      </c>
      <c r="B586" t="s">
        <v>828</v>
      </c>
      <c r="C586" t="s">
        <v>1466</v>
      </c>
      <c r="D586" t="s">
        <v>720</v>
      </c>
      <c r="H586" t="s">
        <v>160</v>
      </c>
      <c r="J586" t="s">
        <v>658</v>
      </c>
    </row>
    <row r="587" spans="1:10" ht="13.5" customHeight="1" x14ac:dyDescent="0.25">
      <c r="A587" t="s">
        <v>722</v>
      </c>
      <c r="B587" t="s">
        <v>828</v>
      </c>
      <c r="C587" t="s">
        <v>1467</v>
      </c>
      <c r="D587" t="s">
        <v>678</v>
      </c>
      <c r="H587" t="s">
        <v>160</v>
      </c>
      <c r="J587" t="s">
        <v>680</v>
      </c>
    </row>
    <row r="588" spans="1:10" ht="13.5" customHeight="1" x14ac:dyDescent="0.25">
      <c r="A588" t="s">
        <v>722</v>
      </c>
      <c r="B588" t="s">
        <v>828</v>
      </c>
      <c r="C588" t="s">
        <v>1468</v>
      </c>
      <c r="D588" t="s">
        <v>685</v>
      </c>
      <c r="H588" t="s">
        <v>160</v>
      </c>
      <c r="J588" t="s">
        <v>638</v>
      </c>
    </row>
    <row r="589" spans="1:10" ht="13.5" customHeight="1" x14ac:dyDescent="0.25">
      <c r="A589" t="s">
        <v>722</v>
      </c>
      <c r="B589" t="s">
        <v>828</v>
      </c>
      <c r="C589" t="s">
        <v>1469</v>
      </c>
      <c r="D589" t="s">
        <v>682</v>
      </c>
      <c r="H589" t="s">
        <v>160</v>
      </c>
      <c r="J589" t="s">
        <v>658</v>
      </c>
    </row>
    <row r="590" spans="1:10" ht="13.5" customHeight="1" x14ac:dyDescent="0.25">
      <c r="A590" t="s">
        <v>722</v>
      </c>
      <c r="B590" t="s">
        <v>828</v>
      </c>
      <c r="C590" t="s">
        <v>1470</v>
      </c>
      <c r="D590" t="s">
        <v>673</v>
      </c>
      <c r="H590" t="s">
        <v>160</v>
      </c>
      <c r="J590" t="s">
        <v>674</v>
      </c>
    </row>
    <row r="591" spans="1:10" ht="13.5" customHeight="1" x14ac:dyDescent="0.25">
      <c r="A591" t="s">
        <v>722</v>
      </c>
      <c r="B591" t="s">
        <v>828</v>
      </c>
      <c r="C591" t="s">
        <v>1471</v>
      </c>
      <c r="D591" t="s">
        <v>688</v>
      </c>
      <c r="H591" t="s">
        <v>160</v>
      </c>
      <c r="J591" t="s">
        <v>644</v>
      </c>
    </row>
    <row r="592" spans="1:10" ht="13.5" customHeight="1" x14ac:dyDescent="0.25">
      <c r="A592" t="s">
        <v>722</v>
      </c>
      <c r="B592" t="s">
        <v>828</v>
      </c>
      <c r="C592" t="s">
        <v>1472</v>
      </c>
      <c r="D592" t="s">
        <v>692</v>
      </c>
      <c r="H592" t="s">
        <v>160</v>
      </c>
      <c r="J592" t="s">
        <v>694</v>
      </c>
    </row>
    <row r="593" spans="1:10" ht="13.5" customHeight="1" x14ac:dyDescent="0.25">
      <c r="A593" t="s">
        <v>722</v>
      </c>
      <c r="B593" t="s">
        <v>828</v>
      </c>
      <c r="C593" t="s">
        <v>1473</v>
      </c>
      <c r="D593" t="s">
        <v>696</v>
      </c>
      <c r="H593" t="s">
        <v>160</v>
      </c>
      <c r="J593" t="s">
        <v>644</v>
      </c>
    </row>
    <row r="594" spans="1:10" ht="13.5" customHeight="1" x14ac:dyDescent="0.25">
      <c r="A594" t="s">
        <v>722</v>
      </c>
      <c r="B594" t="s">
        <v>828</v>
      </c>
      <c r="C594" t="s">
        <v>1474</v>
      </c>
      <c r="D594" t="s">
        <v>700</v>
      </c>
      <c r="H594" t="s">
        <v>160</v>
      </c>
      <c r="J594" t="s">
        <v>644</v>
      </c>
    </row>
    <row r="595" spans="1:10" ht="13.5" customHeight="1" x14ac:dyDescent="0.25">
      <c r="A595" t="s">
        <v>722</v>
      </c>
      <c r="B595" t="s">
        <v>828</v>
      </c>
      <c r="C595" t="s">
        <v>1475</v>
      </c>
      <c r="D595" t="s">
        <v>703</v>
      </c>
      <c r="H595" t="s">
        <v>160</v>
      </c>
      <c r="J595" t="s">
        <v>644</v>
      </c>
    </row>
    <row r="596" spans="1:10" ht="13.5" customHeight="1" x14ac:dyDescent="0.25">
      <c r="A596" t="s">
        <v>722</v>
      </c>
      <c r="B596" t="s">
        <v>828</v>
      </c>
      <c r="C596" t="s">
        <v>1476</v>
      </c>
      <c r="D596" t="s">
        <v>706</v>
      </c>
      <c r="H596" t="s">
        <v>160</v>
      </c>
      <c r="J596" t="s">
        <v>665</v>
      </c>
    </row>
    <row r="597" spans="1:10" ht="13.5" customHeight="1" x14ac:dyDescent="0.25">
      <c r="A597" t="s">
        <v>722</v>
      </c>
      <c r="B597" t="s">
        <v>828</v>
      </c>
      <c r="C597" t="s">
        <v>1477</v>
      </c>
      <c r="D597" t="s">
        <v>709</v>
      </c>
      <c r="H597" t="s">
        <v>160</v>
      </c>
      <c r="J597" t="s">
        <v>644</v>
      </c>
    </row>
    <row r="598" spans="1:10" ht="13.5" customHeight="1" x14ac:dyDescent="0.25">
      <c r="A598" t="s">
        <v>722</v>
      </c>
      <c r="B598" t="s">
        <v>828</v>
      </c>
      <c r="C598" t="s">
        <v>1478</v>
      </c>
      <c r="D598" t="s">
        <v>713</v>
      </c>
      <c r="H598" t="s">
        <v>160</v>
      </c>
      <c r="J598" t="s">
        <v>671</v>
      </c>
    </row>
    <row r="599" spans="1:10" ht="13.5" customHeight="1" x14ac:dyDescent="0.25">
      <c r="A599" t="s">
        <v>722</v>
      </c>
      <c r="B599" t="s">
        <v>828</v>
      </c>
      <c r="C599" t="s">
        <v>1479</v>
      </c>
      <c r="D599" t="s">
        <v>716</v>
      </c>
      <c r="H599" t="s">
        <v>160</v>
      </c>
      <c r="J599" t="s">
        <v>658</v>
      </c>
    </row>
    <row r="600" spans="1:10" ht="13.5" customHeight="1" x14ac:dyDescent="0.25">
      <c r="A600" t="s">
        <v>722</v>
      </c>
      <c r="B600" t="s">
        <v>828</v>
      </c>
      <c r="C600" t="s">
        <v>1480</v>
      </c>
      <c r="D600" t="s">
        <v>720</v>
      </c>
      <c r="H600" t="s">
        <v>160</v>
      </c>
      <c r="J600" t="s">
        <v>658</v>
      </c>
    </row>
    <row r="601" spans="1:10" ht="13.5" customHeight="1" x14ac:dyDescent="0.25">
      <c r="A601" t="s">
        <v>159</v>
      </c>
      <c r="B601" t="s">
        <v>828</v>
      </c>
      <c r="C601" t="s">
        <v>1481</v>
      </c>
      <c r="D601" t="s">
        <v>673</v>
      </c>
      <c r="J601" t="s">
        <v>674</v>
      </c>
    </row>
    <row r="602" spans="1:10" ht="13.5" customHeight="1" x14ac:dyDescent="0.25">
      <c r="A602" t="s">
        <v>732</v>
      </c>
      <c r="B602" t="s">
        <v>828</v>
      </c>
      <c r="C602" t="s">
        <v>1482</v>
      </c>
      <c r="D602" t="s">
        <v>673</v>
      </c>
      <c r="J602" t="s">
        <v>674</v>
      </c>
    </row>
    <row r="603" spans="1:10" ht="13.5" customHeight="1" x14ac:dyDescent="0.25">
      <c r="A603" t="s">
        <v>161</v>
      </c>
      <c r="B603" t="s">
        <v>828</v>
      </c>
      <c r="C603" t="s">
        <v>1483</v>
      </c>
      <c r="D603" t="s">
        <v>688</v>
      </c>
      <c r="J603" t="s">
        <v>644</v>
      </c>
    </row>
    <row r="604" spans="1:10" ht="13.5" customHeight="1" x14ac:dyDescent="0.25">
      <c r="A604" t="s">
        <v>161</v>
      </c>
      <c r="B604" t="s">
        <v>828</v>
      </c>
      <c r="C604" t="s">
        <v>1484</v>
      </c>
      <c r="D604" t="s">
        <v>696</v>
      </c>
      <c r="J604" t="s">
        <v>644</v>
      </c>
    </row>
    <row r="605" spans="1:10" ht="13.5" customHeight="1" x14ac:dyDescent="0.25">
      <c r="A605" t="s">
        <v>161</v>
      </c>
      <c r="B605" t="s">
        <v>828</v>
      </c>
      <c r="C605" t="s">
        <v>1485</v>
      </c>
      <c r="D605" t="s">
        <v>700</v>
      </c>
      <c r="J605" t="s">
        <v>644</v>
      </c>
    </row>
    <row r="606" spans="1:10" ht="13.5" customHeight="1" x14ac:dyDescent="0.25">
      <c r="A606" t="s">
        <v>161</v>
      </c>
      <c r="B606" t="s">
        <v>828</v>
      </c>
      <c r="C606" t="s">
        <v>1486</v>
      </c>
      <c r="D606" t="s">
        <v>703</v>
      </c>
      <c r="J606" t="s">
        <v>644</v>
      </c>
    </row>
    <row r="607" spans="1:10" ht="13.5" customHeight="1" x14ac:dyDescent="0.25">
      <c r="A607" t="s">
        <v>161</v>
      </c>
      <c r="B607" t="s">
        <v>828</v>
      </c>
      <c r="C607" t="s">
        <v>1487</v>
      </c>
      <c r="D607" t="s">
        <v>709</v>
      </c>
      <c r="J607" t="s">
        <v>644</v>
      </c>
    </row>
    <row r="608" spans="1:10" ht="13.5" customHeight="1" x14ac:dyDescent="0.25">
      <c r="A608" t="s">
        <v>161</v>
      </c>
      <c r="B608" t="s">
        <v>828</v>
      </c>
      <c r="C608" t="s">
        <v>1488</v>
      </c>
      <c r="D608" t="s">
        <v>685</v>
      </c>
      <c r="J608" t="s">
        <v>638</v>
      </c>
    </row>
    <row r="609" spans="1:10" ht="13.5" customHeight="1" x14ac:dyDescent="0.25">
      <c r="A609" t="s">
        <v>742</v>
      </c>
      <c r="B609" t="s">
        <v>828</v>
      </c>
      <c r="C609" t="s">
        <v>1489</v>
      </c>
      <c r="D609" t="s">
        <v>688</v>
      </c>
      <c r="J609" t="s">
        <v>644</v>
      </c>
    </row>
    <row r="610" spans="1:10" ht="13.5" customHeight="1" x14ac:dyDescent="0.25">
      <c r="A610" t="s">
        <v>742</v>
      </c>
      <c r="B610" t="s">
        <v>828</v>
      </c>
      <c r="C610" t="s">
        <v>1490</v>
      </c>
      <c r="D610" t="s">
        <v>696</v>
      </c>
      <c r="J610" t="s">
        <v>644</v>
      </c>
    </row>
    <row r="611" spans="1:10" ht="13.5" customHeight="1" x14ac:dyDescent="0.25">
      <c r="A611" t="s">
        <v>742</v>
      </c>
      <c r="B611" t="s">
        <v>828</v>
      </c>
      <c r="C611" t="s">
        <v>1491</v>
      </c>
      <c r="D611" t="s">
        <v>700</v>
      </c>
      <c r="J611" t="s">
        <v>644</v>
      </c>
    </row>
    <row r="612" spans="1:10" ht="13.5" customHeight="1" x14ac:dyDescent="0.25">
      <c r="A612" t="s">
        <v>742</v>
      </c>
      <c r="B612" t="s">
        <v>828</v>
      </c>
      <c r="C612" t="s">
        <v>1492</v>
      </c>
      <c r="D612" t="s">
        <v>703</v>
      </c>
      <c r="J612" t="s">
        <v>644</v>
      </c>
    </row>
    <row r="613" spans="1:10" ht="13.5" customHeight="1" x14ac:dyDescent="0.25">
      <c r="A613" t="s">
        <v>742</v>
      </c>
      <c r="B613" t="s">
        <v>828</v>
      </c>
      <c r="C613" t="s">
        <v>1493</v>
      </c>
      <c r="D613" t="s">
        <v>709</v>
      </c>
      <c r="J613" t="s">
        <v>644</v>
      </c>
    </row>
    <row r="614" spans="1:10" ht="13.5" customHeight="1" x14ac:dyDescent="0.25">
      <c r="A614" t="s">
        <v>742</v>
      </c>
      <c r="B614" t="s">
        <v>828</v>
      </c>
      <c r="C614" t="s">
        <v>1494</v>
      </c>
      <c r="D614" t="s">
        <v>685</v>
      </c>
      <c r="J614" t="s">
        <v>638</v>
      </c>
    </row>
    <row r="615" spans="1:10" ht="13.5" customHeight="1" x14ac:dyDescent="0.25">
      <c r="A615" t="s">
        <v>689</v>
      </c>
      <c r="B615" t="s">
        <v>828</v>
      </c>
      <c r="C615" t="s">
        <v>1495</v>
      </c>
      <c r="D615" t="s">
        <v>636</v>
      </c>
      <c r="H615" t="s">
        <v>160</v>
      </c>
      <c r="J615" t="s">
        <v>638</v>
      </c>
    </row>
    <row r="616" spans="1:10" ht="13.5" customHeight="1" x14ac:dyDescent="0.25">
      <c r="A616" t="s">
        <v>689</v>
      </c>
      <c r="B616" t="s">
        <v>828</v>
      </c>
      <c r="C616" t="s">
        <v>1496</v>
      </c>
      <c r="D616" t="s">
        <v>678</v>
      </c>
      <c r="H616" t="s">
        <v>160</v>
      </c>
      <c r="J616" t="s">
        <v>680</v>
      </c>
    </row>
    <row r="617" spans="1:10" ht="13.5" customHeight="1" x14ac:dyDescent="0.25">
      <c r="A617" t="s">
        <v>689</v>
      </c>
      <c r="B617" t="s">
        <v>828</v>
      </c>
      <c r="C617" t="s">
        <v>1497</v>
      </c>
      <c r="D617" t="s">
        <v>833</v>
      </c>
      <c r="H617" t="s">
        <v>160</v>
      </c>
      <c r="J617" t="s">
        <v>638</v>
      </c>
    </row>
    <row r="618" spans="1:10" ht="13.5" customHeight="1" x14ac:dyDescent="0.25">
      <c r="A618" t="s">
        <v>689</v>
      </c>
      <c r="B618" t="s">
        <v>828</v>
      </c>
      <c r="C618" t="s">
        <v>1498</v>
      </c>
      <c r="D618" t="s">
        <v>685</v>
      </c>
      <c r="H618" t="s">
        <v>160</v>
      </c>
      <c r="J618" t="s">
        <v>638</v>
      </c>
    </row>
    <row r="619" spans="1:10" ht="13.5" customHeight="1" x14ac:dyDescent="0.25">
      <c r="A619" t="s">
        <v>689</v>
      </c>
      <c r="B619" t="s">
        <v>828</v>
      </c>
      <c r="C619" t="s">
        <v>1499</v>
      </c>
      <c r="D619" t="s">
        <v>682</v>
      </c>
      <c r="H619" t="s">
        <v>160</v>
      </c>
      <c r="J619" t="s">
        <v>658</v>
      </c>
    </row>
    <row r="620" spans="1:10" ht="13.5" customHeight="1" x14ac:dyDescent="0.25">
      <c r="A620" t="s">
        <v>689</v>
      </c>
      <c r="B620" t="s">
        <v>828</v>
      </c>
      <c r="C620" t="s">
        <v>1500</v>
      </c>
      <c r="D620" t="s">
        <v>673</v>
      </c>
      <c r="H620" t="s">
        <v>160</v>
      </c>
      <c r="J620" t="s">
        <v>674</v>
      </c>
    </row>
    <row r="621" spans="1:10" ht="13.5" customHeight="1" x14ac:dyDescent="0.25">
      <c r="A621" t="s">
        <v>689</v>
      </c>
      <c r="B621" t="s">
        <v>828</v>
      </c>
      <c r="C621" t="s">
        <v>1501</v>
      </c>
      <c r="D621" t="s">
        <v>640</v>
      </c>
      <c r="H621" t="s">
        <v>160</v>
      </c>
      <c r="J621" t="s">
        <v>644</v>
      </c>
    </row>
    <row r="622" spans="1:10" ht="13.5" customHeight="1" x14ac:dyDescent="0.25">
      <c r="A622" t="s">
        <v>689</v>
      </c>
      <c r="B622" t="s">
        <v>828</v>
      </c>
      <c r="C622" t="s">
        <v>1502</v>
      </c>
      <c r="D622" t="s">
        <v>646</v>
      </c>
      <c r="H622" t="s">
        <v>160</v>
      </c>
      <c r="J622" t="s">
        <v>644</v>
      </c>
    </row>
    <row r="623" spans="1:10" ht="13.5" customHeight="1" x14ac:dyDescent="0.25">
      <c r="A623" t="s">
        <v>689</v>
      </c>
      <c r="B623" t="s">
        <v>828</v>
      </c>
      <c r="C623" t="s">
        <v>1503</v>
      </c>
      <c r="D623" t="s">
        <v>648</v>
      </c>
      <c r="H623" t="s">
        <v>160</v>
      </c>
      <c r="J623" t="s">
        <v>644</v>
      </c>
    </row>
    <row r="624" spans="1:10" ht="13.5" customHeight="1" x14ac:dyDescent="0.25">
      <c r="A624" t="s">
        <v>689</v>
      </c>
      <c r="B624" t="s">
        <v>828</v>
      </c>
      <c r="C624" t="s">
        <v>1504</v>
      </c>
      <c r="D624" t="s">
        <v>651</v>
      </c>
      <c r="H624" t="s">
        <v>160</v>
      </c>
      <c r="J624" t="s">
        <v>644</v>
      </c>
    </row>
    <row r="625" spans="1:10" ht="13.5" customHeight="1" x14ac:dyDescent="0.25">
      <c r="A625" t="s">
        <v>689</v>
      </c>
      <c r="B625" t="s">
        <v>828</v>
      </c>
      <c r="C625" t="s">
        <v>1505</v>
      </c>
      <c r="D625" t="s">
        <v>653</v>
      </c>
      <c r="H625" t="s">
        <v>160</v>
      </c>
      <c r="J625" t="s">
        <v>644</v>
      </c>
    </row>
    <row r="626" spans="1:10" ht="13.5" customHeight="1" x14ac:dyDescent="0.25">
      <c r="A626" t="s">
        <v>689</v>
      </c>
      <c r="B626" t="s">
        <v>828</v>
      </c>
      <c r="C626" t="s">
        <v>1506</v>
      </c>
      <c r="D626" t="s">
        <v>656</v>
      </c>
      <c r="H626" t="s">
        <v>160</v>
      </c>
      <c r="J626" t="s">
        <v>658</v>
      </c>
    </row>
    <row r="627" spans="1:10" ht="13.5" customHeight="1" x14ac:dyDescent="0.25">
      <c r="A627" t="s">
        <v>689</v>
      </c>
      <c r="B627" t="s">
        <v>828</v>
      </c>
      <c r="C627" t="s">
        <v>1507</v>
      </c>
      <c r="D627" t="s">
        <v>660</v>
      </c>
      <c r="H627" t="s">
        <v>160</v>
      </c>
      <c r="J627" t="s">
        <v>658</v>
      </c>
    </row>
    <row r="628" spans="1:10" ht="13.5" customHeight="1" x14ac:dyDescent="0.25">
      <c r="A628" t="s">
        <v>689</v>
      </c>
      <c r="B628" t="s">
        <v>828</v>
      </c>
      <c r="C628" t="s">
        <v>1508</v>
      </c>
      <c r="D628" t="s">
        <v>663</v>
      </c>
      <c r="H628" t="s">
        <v>160</v>
      </c>
      <c r="J628" t="s">
        <v>665</v>
      </c>
    </row>
    <row r="629" spans="1:10" ht="13.5" customHeight="1" x14ac:dyDescent="0.25">
      <c r="A629" t="s">
        <v>689</v>
      </c>
      <c r="B629" t="s">
        <v>828</v>
      </c>
      <c r="C629" t="s">
        <v>1509</v>
      </c>
      <c r="D629" t="s">
        <v>669</v>
      </c>
      <c r="H629" t="s">
        <v>160</v>
      </c>
      <c r="J629" t="s">
        <v>671</v>
      </c>
    </row>
    <row r="630" spans="1:10" ht="13.5" customHeight="1" x14ac:dyDescent="0.25">
      <c r="A630" t="s">
        <v>689</v>
      </c>
      <c r="B630" t="s">
        <v>828</v>
      </c>
      <c r="C630" t="s">
        <v>1510</v>
      </c>
      <c r="D630" t="s">
        <v>855</v>
      </c>
      <c r="H630" t="s">
        <v>160</v>
      </c>
      <c r="J630" t="s">
        <v>857</v>
      </c>
    </row>
    <row r="631" spans="1:10" ht="13.5" customHeight="1" x14ac:dyDescent="0.25">
      <c r="A631" t="s">
        <v>689</v>
      </c>
      <c r="B631" t="s">
        <v>828</v>
      </c>
      <c r="C631" t="s">
        <v>1511</v>
      </c>
      <c r="D631" t="s">
        <v>860</v>
      </c>
      <c r="H631" t="s">
        <v>160</v>
      </c>
      <c r="J631" t="s">
        <v>644</v>
      </c>
    </row>
    <row r="632" spans="1:10" ht="13.5" customHeight="1" x14ac:dyDescent="0.25">
      <c r="A632" t="s">
        <v>689</v>
      </c>
      <c r="B632" t="s">
        <v>828</v>
      </c>
      <c r="C632" t="s">
        <v>1512</v>
      </c>
      <c r="D632" t="s">
        <v>688</v>
      </c>
      <c r="H632" t="s">
        <v>160</v>
      </c>
      <c r="J632" t="s">
        <v>644</v>
      </c>
    </row>
    <row r="633" spans="1:10" ht="13.5" customHeight="1" x14ac:dyDescent="0.25">
      <c r="A633" t="s">
        <v>689</v>
      </c>
      <c r="B633" t="s">
        <v>828</v>
      </c>
      <c r="C633" t="s">
        <v>1513</v>
      </c>
      <c r="D633" t="s">
        <v>692</v>
      </c>
      <c r="H633" t="s">
        <v>160</v>
      </c>
      <c r="J633" t="s">
        <v>694</v>
      </c>
    </row>
    <row r="634" spans="1:10" ht="13.5" customHeight="1" x14ac:dyDescent="0.25">
      <c r="A634" t="s">
        <v>689</v>
      </c>
      <c r="B634" t="s">
        <v>828</v>
      </c>
      <c r="C634" t="s">
        <v>1514</v>
      </c>
      <c r="D634" t="s">
        <v>696</v>
      </c>
      <c r="H634" t="s">
        <v>160</v>
      </c>
      <c r="J634" t="s">
        <v>644</v>
      </c>
    </row>
    <row r="635" spans="1:10" ht="13.5" customHeight="1" x14ac:dyDescent="0.25">
      <c r="A635" t="s">
        <v>689</v>
      </c>
      <c r="B635" t="s">
        <v>828</v>
      </c>
      <c r="C635" t="s">
        <v>1515</v>
      </c>
      <c r="D635" t="s">
        <v>700</v>
      </c>
      <c r="H635" t="s">
        <v>160</v>
      </c>
      <c r="J635" t="s">
        <v>644</v>
      </c>
    </row>
    <row r="636" spans="1:10" ht="13.5" customHeight="1" x14ac:dyDescent="0.25">
      <c r="A636" t="s">
        <v>689</v>
      </c>
      <c r="B636" t="s">
        <v>828</v>
      </c>
      <c r="C636" t="s">
        <v>1516</v>
      </c>
      <c r="D636" t="s">
        <v>703</v>
      </c>
      <c r="H636" t="s">
        <v>160</v>
      </c>
      <c r="J636" t="s">
        <v>644</v>
      </c>
    </row>
    <row r="637" spans="1:10" ht="13.5" customHeight="1" x14ac:dyDescent="0.25">
      <c r="A637" t="s">
        <v>689</v>
      </c>
      <c r="B637" t="s">
        <v>828</v>
      </c>
      <c r="C637" t="s">
        <v>1517</v>
      </c>
      <c r="D637" t="s">
        <v>706</v>
      </c>
      <c r="H637" t="s">
        <v>160</v>
      </c>
      <c r="J637" t="s">
        <v>665</v>
      </c>
    </row>
    <row r="638" spans="1:10" ht="13.5" customHeight="1" x14ac:dyDescent="0.25">
      <c r="A638" t="s">
        <v>689</v>
      </c>
      <c r="B638" t="s">
        <v>828</v>
      </c>
      <c r="C638" t="s">
        <v>1518</v>
      </c>
      <c r="D638" t="s">
        <v>709</v>
      </c>
      <c r="H638" t="s">
        <v>160</v>
      </c>
      <c r="J638" t="s">
        <v>644</v>
      </c>
    </row>
    <row r="639" spans="1:10" ht="13.5" customHeight="1" x14ac:dyDescent="0.25">
      <c r="A639" t="s">
        <v>689</v>
      </c>
      <c r="B639" t="s">
        <v>828</v>
      </c>
      <c r="C639" t="s">
        <v>1519</v>
      </c>
      <c r="D639" t="s">
        <v>713</v>
      </c>
      <c r="H639" t="s">
        <v>160</v>
      </c>
      <c r="J639" t="s">
        <v>671</v>
      </c>
    </row>
    <row r="640" spans="1:10" ht="13.5" customHeight="1" x14ac:dyDescent="0.25">
      <c r="A640" t="s">
        <v>689</v>
      </c>
      <c r="B640" t="s">
        <v>828</v>
      </c>
      <c r="C640" t="s">
        <v>1520</v>
      </c>
      <c r="D640" t="s">
        <v>716</v>
      </c>
      <c r="H640" t="s">
        <v>160</v>
      </c>
      <c r="J640" t="s">
        <v>658</v>
      </c>
    </row>
    <row r="641" spans="1:10" ht="13.5" customHeight="1" x14ac:dyDescent="0.25">
      <c r="A641" t="s">
        <v>689</v>
      </c>
      <c r="B641" t="s">
        <v>828</v>
      </c>
      <c r="C641" t="s">
        <v>1521</v>
      </c>
      <c r="D641" t="s">
        <v>720</v>
      </c>
      <c r="H641" t="s">
        <v>160</v>
      </c>
      <c r="J641" t="s">
        <v>658</v>
      </c>
    </row>
    <row r="642" spans="1:10" ht="13.5" customHeight="1" x14ac:dyDescent="0.25">
      <c r="A642" t="s">
        <v>156</v>
      </c>
      <c r="B642" t="s">
        <v>828</v>
      </c>
      <c r="C642" t="s">
        <v>1522</v>
      </c>
      <c r="D642" t="s">
        <v>656</v>
      </c>
      <c r="G642" t="s">
        <v>1039</v>
      </c>
      <c r="H642" t="s">
        <v>160</v>
      </c>
      <c r="J642" t="s">
        <v>658</v>
      </c>
    </row>
    <row r="643" spans="1:10" ht="13.5" customHeight="1" x14ac:dyDescent="0.25">
      <c r="A643" t="s">
        <v>156</v>
      </c>
      <c r="B643" t="s">
        <v>828</v>
      </c>
      <c r="C643" t="s">
        <v>1523</v>
      </c>
      <c r="D643" t="s">
        <v>660</v>
      </c>
      <c r="G643" t="s">
        <v>266</v>
      </c>
      <c r="H643" t="s">
        <v>160</v>
      </c>
      <c r="J643" t="s">
        <v>658</v>
      </c>
    </row>
    <row r="644" spans="1:10" ht="13.5" customHeight="1" x14ac:dyDescent="0.25">
      <c r="A644" t="s">
        <v>156</v>
      </c>
      <c r="B644" t="s">
        <v>828</v>
      </c>
      <c r="C644" t="s">
        <v>1524</v>
      </c>
      <c r="D644" t="s">
        <v>716</v>
      </c>
      <c r="H644" t="s">
        <v>160</v>
      </c>
      <c r="J644" t="s">
        <v>658</v>
      </c>
    </row>
    <row r="645" spans="1:10" ht="13.5" customHeight="1" x14ac:dyDescent="0.25">
      <c r="A645" t="s">
        <v>156</v>
      </c>
      <c r="B645" t="s">
        <v>828</v>
      </c>
      <c r="C645" t="s">
        <v>1525</v>
      </c>
      <c r="D645" t="s">
        <v>720</v>
      </c>
      <c r="H645" t="s">
        <v>160</v>
      </c>
      <c r="J645" t="s">
        <v>658</v>
      </c>
    </row>
    <row r="646" spans="1:10" ht="13.5" customHeight="1" x14ac:dyDescent="0.25">
      <c r="A646" t="s">
        <v>728</v>
      </c>
      <c r="B646" t="s">
        <v>828</v>
      </c>
      <c r="C646" t="s">
        <v>1526</v>
      </c>
      <c r="D646" t="s">
        <v>656</v>
      </c>
      <c r="H646" t="s">
        <v>160</v>
      </c>
      <c r="J646" t="s">
        <v>658</v>
      </c>
    </row>
    <row r="647" spans="1:10" ht="13.5" customHeight="1" x14ac:dyDescent="0.25">
      <c r="A647" t="s">
        <v>728</v>
      </c>
      <c r="B647" t="s">
        <v>828</v>
      </c>
      <c r="C647" t="s">
        <v>1527</v>
      </c>
      <c r="D647" t="s">
        <v>660</v>
      </c>
      <c r="H647" t="s">
        <v>160</v>
      </c>
      <c r="J647" t="s">
        <v>658</v>
      </c>
    </row>
    <row r="648" spans="1:10" ht="13.5" customHeight="1" x14ac:dyDescent="0.25">
      <c r="A648" t="s">
        <v>728</v>
      </c>
      <c r="B648" t="s">
        <v>828</v>
      </c>
      <c r="C648" t="s">
        <v>1528</v>
      </c>
      <c r="D648" t="s">
        <v>716</v>
      </c>
      <c r="H648" t="s">
        <v>160</v>
      </c>
      <c r="J648" t="s">
        <v>658</v>
      </c>
    </row>
    <row r="649" spans="1:10" ht="13.5" customHeight="1" x14ac:dyDescent="0.25">
      <c r="A649" t="s">
        <v>728</v>
      </c>
      <c r="B649" t="s">
        <v>828</v>
      </c>
      <c r="C649" t="s">
        <v>1529</v>
      </c>
      <c r="D649" t="s">
        <v>720</v>
      </c>
      <c r="H649" t="s">
        <v>160</v>
      </c>
      <c r="J649" t="s">
        <v>658</v>
      </c>
    </row>
    <row r="650" spans="1:10" ht="13.5" customHeight="1" x14ac:dyDescent="0.25">
      <c r="A650" t="s">
        <v>74</v>
      </c>
      <c r="B650" t="s">
        <v>828</v>
      </c>
      <c r="C650" t="s">
        <v>1530</v>
      </c>
      <c r="D650" t="s">
        <v>636</v>
      </c>
      <c r="F650" t="s">
        <v>643</v>
      </c>
      <c r="G650" t="s">
        <v>407</v>
      </c>
      <c r="H650" t="s">
        <v>178</v>
      </c>
      <c r="J650" t="s">
        <v>638</v>
      </c>
    </row>
    <row r="651" spans="1:10" ht="13.5" customHeight="1" x14ac:dyDescent="0.25">
      <c r="A651" t="s">
        <v>74</v>
      </c>
      <c r="B651" t="s">
        <v>828</v>
      </c>
      <c r="C651" t="s">
        <v>1531</v>
      </c>
      <c r="D651" t="s">
        <v>833</v>
      </c>
      <c r="F651" t="s">
        <v>87</v>
      </c>
      <c r="G651" t="s">
        <v>84</v>
      </c>
      <c r="H651" t="s">
        <v>654</v>
      </c>
      <c r="J651" t="s">
        <v>638</v>
      </c>
    </row>
    <row r="652" spans="1:10" ht="13.5" customHeight="1" x14ac:dyDescent="0.25">
      <c r="A652" t="s">
        <v>74</v>
      </c>
      <c r="B652" t="s">
        <v>828</v>
      </c>
      <c r="C652" t="s">
        <v>1532</v>
      </c>
      <c r="D652" t="s">
        <v>685</v>
      </c>
      <c r="F652" t="s">
        <v>649</v>
      </c>
      <c r="G652" t="s">
        <v>643</v>
      </c>
      <c r="H652" t="s">
        <v>657</v>
      </c>
      <c r="J652" t="s">
        <v>638</v>
      </c>
    </row>
    <row r="653" spans="1:10" ht="13.5" customHeight="1" x14ac:dyDescent="0.25">
      <c r="A653" t="s">
        <v>74</v>
      </c>
      <c r="B653" t="s">
        <v>828</v>
      </c>
      <c r="C653" t="s">
        <v>1533</v>
      </c>
      <c r="D653" t="s">
        <v>640</v>
      </c>
      <c r="F653" t="s">
        <v>111</v>
      </c>
      <c r="G653" t="s">
        <v>841</v>
      </c>
      <c r="H653" t="s">
        <v>910</v>
      </c>
      <c r="J653" t="s">
        <v>644</v>
      </c>
    </row>
    <row r="654" spans="1:10" ht="13.5" customHeight="1" x14ac:dyDescent="0.25">
      <c r="A654" t="s">
        <v>74</v>
      </c>
      <c r="B654" t="s">
        <v>828</v>
      </c>
      <c r="C654" t="s">
        <v>1534</v>
      </c>
      <c r="D654" t="s">
        <v>646</v>
      </c>
      <c r="F654" t="s">
        <v>937</v>
      </c>
      <c r="G654" t="s">
        <v>86</v>
      </c>
      <c r="H654" t="s">
        <v>937</v>
      </c>
      <c r="J654" t="s">
        <v>644</v>
      </c>
    </row>
    <row r="655" spans="1:10" ht="13.5" customHeight="1" x14ac:dyDescent="0.25">
      <c r="A655" t="s">
        <v>74</v>
      </c>
      <c r="B655" t="s">
        <v>828</v>
      </c>
      <c r="C655" t="s">
        <v>1535</v>
      </c>
      <c r="D655" t="s">
        <v>648</v>
      </c>
      <c r="F655" t="s">
        <v>958</v>
      </c>
      <c r="G655" t="s">
        <v>911</v>
      </c>
      <c r="H655" t="s">
        <v>972</v>
      </c>
      <c r="J655" t="s">
        <v>644</v>
      </c>
    </row>
    <row r="656" spans="1:10" ht="13.5" customHeight="1" x14ac:dyDescent="0.25">
      <c r="A656" t="s">
        <v>74</v>
      </c>
      <c r="B656" t="s">
        <v>828</v>
      </c>
      <c r="C656" t="s">
        <v>1536</v>
      </c>
      <c r="D656" t="s">
        <v>651</v>
      </c>
      <c r="F656" t="s">
        <v>232</v>
      </c>
      <c r="G656" t="s">
        <v>368</v>
      </c>
      <c r="H656" t="s">
        <v>357</v>
      </c>
      <c r="J656" t="s">
        <v>644</v>
      </c>
    </row>
    <row r="657" spans="1:10" ht="13.5" customHeight="1" x14ac:dyDescent="0.25">
      <c r="A657" t="s">
        <v>74</v>
      </c>
      <c r="B657" t="s">
        <v>828</v>
      </c>
      <c r="C657" t="s">
        <v>1537</v>
      </c>
      <c r="D657" t="s">
        <v>653</v>
      </c>
      <c r="F657" t="s">
        <v>292</v>
      </c>
      <c r="G657" t="s">
        <v>975</v>
      </c>
      <c r="H657" t="s">
        <v>160</v>
      </c>
      <c r="J657" t="s">
        <v>644</v>
      </c>
    </row>
    <row r="658" spans="1:10" ht="13.5" customHeight="1" x14ac:dyDescent="0.25">
      <c r="A658" t="s">
        <v>74</v>
      </c>
      <c r="B658" t="s">
        <v>828</v>
      </c>
      <c r="C658" t="s">
        <v>1538</v>
      </c>
      <c r="D658" t="s">
        <v>669</v>
      </c>
      <c r="G658" t="s">
        <v>995</v>
      </c>
      <c r="H658" t="s">
        <v>160</v>
      </c>
      <c r="J658" t="s">
        <v>671</v>
      </c>
    </row>
    <row r="659" spans="1:10" ht="13.5" customHeight="1" x14ac:dyDescent="0.25">
      <c r="A659" t="s">
        <v>74</v>
      </c>
      <c r="B659" t="s">
        <v>828</v>
      </c>
      <c r="C659" t="s">
        <v>1539</v>
      </c>
      <c r="D659" t="s">
        <v>855</v>
      </c>
      <c r="H659" t="s">
        <v>160</v>
      </c>
      <c r="J659" t="s">
        <v>857</v>
      </c>
    </row>
    <row r="660" spans="1:10" ht="13.5" customHeight="1" x14ac:dyDescent="0.25">
      <c r="A660" t="s">
        <v>74</v>
      </c>
      <c r="B660" t="s">
        <v>828</v>
      </c>
      <c r="C660" t="s">
        <v>1540</v>
      </c>
      <c r="D660" t="s">
        <v>860</v>
      </c>
      <c r="H660" t="s">
        <v>160</v>
      </c>
      <c r="J660" t="s">
        <v>644</v>
      </c>
    </row>
    <row r="661" spans="1:10" ht="13.5" customHeight="1" x14ac:dyDescent="0.25">
      <c r="A661" t="s">
        <v>74</v>
      </c>
      <c r="B661" t="s">
        <v>828</v>
      </c>
      <c r="C661" t="s">
        <v>1541</v>
      </c>
      <c r="D661" t="s">
        <v>688</v>
      </c>
      <c r="H661" t="s">
        <v>160</v>
      </c>
      <c r="J661" t="s">
        <v>644</v>
      </c>
    </row>
    <row r="662" spans="1:10" ht="13.5" customHeight="1" x14ac:dyDescent="0.25">
      <c r="A662" t="s">
        <v>74</v>
      </c>
      <c r="B662" t="s">
        <v>828</v>
      </c>
      <c r="C662" t="s">
        <v>1542</v>
      </c>
      <c r="D662" t="s">
        <v>692</v>
      </c>
      <c r="H662" t="s">
        <v>160</v>
      </c>
      <c r="J662" t="s">
        <v>694</v>
      </c>
    </row>
    <row r="663" spans="1:10" ht="13.5" customHeight="1" x14ac:dyDescent="0.25">
      <c r="A663" t="s">
        <v>74</v>
      </c>
      <c r="B663" t="s">
        <v>828</v>
      </c>
      <c r="C663" t="s">
        <v>1543</v>
      </c>
      <c r="D663" t="s">
        <v>696</v>
      </c>
      <c r="H663" t="s">
        <v>160</v>
      </c>
      <c r="J663" t="s">
        <v>644</v>
      </c>
    </row>
    <row r="664" spans="1:10" ht="13.5" customHeight="1" x14ac:dyDescent="0.25">
      <c r="A664" t="s">
        <v>74</v>
      </c>
      <c r="B664" t="s">
        <v>828</v>
      </c>
      <c r="C664" t="s">
        <v>1544</v>
      </c>
      <c r="D664" t="s">
        <v>700</v>
      </c>
      <c r="H664" t="s">
        <v>160</v>
      </c>
      <c r="J664" t="s">
        <v>644</v>
      </c>
    </row>
    <row r="665" spans="1:10" ht="13.5" customHeight="1" x14ac:dyDescent="0.25">
      <c r="A665" t="s">
        <v>74</v>
      </c>
      <c r="B665" t="s">
        <v>828</v>
      </c>
      <c r="C665" t="s">
        <v>1545</v>
      </c>
      <c r="D665" t="s">
        <v>703</v>
      </c>
      <c r="H665" t="s">
        <v>160</v>
      </c>
      <c r="J665" t="s">
        <v>644</v>
      </c>
    </row>
    <row r="666" spans="1:10" ht="13.5" customHeight="1" x14ac:dyDescent="0.25">
      <c r="A666" t="s">
        <v>74</v>
      </c>
      <c r="B666" t="s">
        <v>828</v>
      </c>
      <c r="C666" t="s">
        <v>1546</v>
      </c>
      <c r="D666" t="s">
        <v>709</v>
      </c>
      <c r="H666" t="s">
        <v>160</v>
      </c>
      <c r="J666" t="s">
        <v>644</v>
      </c>
    </row>
    <row r="667" spans="1:10" ht="13.5" customHeight="1" x14ac:dyDescent="0.25">
      <c r="A667" t="s">
        <v>74</v>
      </c>
      <c r="B667" t="s">
        <v>828</v>
      </c>
      <c r="C667" t="s">
        <v>1547</v>
      </c>
      <c r="D667" t="s">
        <v>713</v>
      </c>
      <c r="H667" t="s">
        <v>160</v>
      </c>
      <c r="J667" t="s">
        <v>671</v>
      </c>
    </row>
    <row r="668" spans="1:10" ht="13.5" customHeight="1" x14ac:dyDescent="0.25">
      <c r="A668" t="s">
        <v>704</v>
      </c>
      <c r="B668" t="s">
        <v>828</v>
      </c>
      <c r="C668" t="s">
        <v>1548</v>
      </c>
      <c r="D668" t="s">
        <v>636</v>
      </c>
      <c r="H668" t="s">
        <v>160</v>
      </c>
      <c r="J668" t="s">
        <v>638</v>
      </c>
    </row>
    <row r="669" spans="1:10" ht="13.5" customHeight="1" x14ac:dyDescent="0.25">
      <c r="A669" t="s">
        <v>704</v>
      </c>
      <c r="B669" t="s">
        <v>828</v>
      </c>
      <c r="C669" t="s">
        <v>1549</v>
      </c>
      <c r="D669" t="s">
        <v>833</v>
      </c>
      <c r="H669" t="s">
        <v>160</v>
      </c>
      <c r="J669" t="s">
        <v>638</v>
      </c>
    </row>
    <row r="670" spans="1:10" ht="13.5" customHeight="1" x14ac:dyDescent="0.25">
      <c r="A670" t="s">
        <v>704</v>
      </c>
      <c r="B670" t="s">
        <v>828</v>
      </c>
      <c r="C670" t="s">
        <v>1550</v>
      </c>
      <c r="D670" t="s">
        <v>685</v>
      </c>
      <c r="H670" t="s">
        <v>160</v>
      </c>
      <c r="J670" t="s">
        <v>638</v>
      </c>
    </row>
    <row r="671" spans="1:10" ht="13.5" customHeight="1" x14ac:dyDescent="0.25">
      <c r="A671" t="s">
        <v>704</v>
      </c>
      <c r="B671" t="s">
        <v>828</v>
      </c>
      <c r="C671" t="s">
        <v>1551</v>
      </c>
      <c r="D671" t="s">
        <v>640</v>
      </c>
      <c r="H671" t="s">
        <v>160</v>
      </c>
      <c r="J671" t="s">
        <v>644</v>
      </c>
    </row>
    <row r="672" spans="1:10" ht="13.5" customHeight="1" x14ac:dyDescent="0.25">
      <c r="A672" t="s">
        <v>704</v>
      </c>
      <c r="B672" t="s">
        <v>828</v>
      </c>
      <c r="C672" t="s">
        <v>1552</v>
      </c>
      <c r="D672" t="s">
        <v>646</v>
      </c>
      <c r="H672" t="s">
        <v>160</v>
      </c>
      <c r="J672" t="s">
        <v>644</v>
      </c>
    </row>
    <row r="673" spans="1:10" ht="13.5" customHeight="1" x14ac:dyDescent="0.25">
      <c r="A673" t="s">
        <v>704</v>
      </c>
      <c r="B673" t="s">
        <v>828</v>
      </c>
      <c r="C673" t="s">
        <v>1553</v>
      </c>
      <c r="D673" t="s">
        <v>648</v>
      </c>
      <c r="H673" t="s">
        <v>160</v>
      </c>
      <c r="J673" t="s">
        <v>644</v>
      </c>
    </row>
    <row r="674" spans="1:10" ht="13.5" customHeight="1" x14ac:dyDescent="0.25">
      <c r="A674" t="s">
        <v>704</v>
      </c>
      <c r="B674" t="s">
        <v>828</v>
      </c>
      <c r="C674" t="s">
        <v>1554</v>
      </c>
      <c r="D674" t="s">
        <v>651</v>
      </c>
      <c r="H674" t="s">
        <v>160</v>
      </c>
      <c r="J674" t="s">
        <v>644</v>
      </c>
    </row>
    <row r="675" spans="1:10" ht="13.5" customHeight="1" x14ac:dyDescent="0.25">
      <c r="A675" t="s">
        <v>704</v>
      </c>
      <c r="B675" t="s">
        <v>828</v>
      </c>
      <c r="C675" t="s">
        <v>1555</v>
      </c>
      <c r="D675" t="s">
        <v>653</v>
      </c>
      <c r="H675" t="s">
        <v>160</v>
      </c>
      <c r="J675" t="s">
        <v>644</v>
      </c>
    </row>
    <row r="676" spans="1:10" ht="13.5" customHeight="1" x14ac:dyDescent="0.25">
      <c r="A676" t="s">
        <v>704</v>
      </c>
      <c r="B676" t="s">
        <v>828</v>
      </c>
      <c r="C676" t="s">
        <v>1556</v>
      </c>
      <c r="D676" t="s">
        <v>669</v>
      </c>
      <c r="H676" t="s">
        <v>160</v>
      </c>
      <c r="J676" t="s">
        <v>671</v>
      </c>
    </row>
    <row r="677" spans="1:10" ht="13.5" customHeight="1" x14ac:dyDescent="0.25">
      <c r="A677" t="s">
        <v>704</v>
      </c>
      <c r="B677" t="s">
        <v>828</v>
      </c>
      <c r="C677" t="s">
        <v>1557</v>
      </c>
      <c r="D677" t="s">
        <v>855</v>
      </c>
      <c r="H677" t="s">
        <v>160</v>
      </c>
      <c r="J677" t="s">
        <v>857</v>
      </c>
    </row>
    <row r="678" spans="1:10" ht="13.5" customHeight="1" x14ac:dyDescent="0.25">
      <c r="A678" t="s">
        <v>704</v>
      </c>
      <c r="B678" t="s">
        <v>828</v>
      </c>
      <c r="C678" t="s">
        <v>1558</v>
      </c>
      <c r="D678" t="s">
        <v>860</v>
      </c>
      <c r="H678" t="s">
        <v>160</v>
      </c>
      <c r="J678" t="s">
        <v>644</v>
      </c>
    </row>
    <row r="679" spans="1:10" ht="13.5" customHeight="1" x14ac:dyDescent="0.25">
      <c r="A679" t="s">
        <v>704</v>
      </c>
      <c r="B679" t="s">
        <v>828</v>
      </c>
      <c r="C679" t="s">
        <v>1559</v>
      </c>
      <c r="D679" t="s">
        <v>688</v>
      </c>
      <c r="H679" t="s">
        <v>160</v>
      </c>
      <c r="J679" t="s">
        <v>644</v>
      </c>
    </row>
    <row r="680" spans="1:10" ht="13.5" customHeight="1" x14ac:dyDescent="0.25">
      <c r="A680" t="s">
        <v>704</v>
      </c>
      <c r="B680" t="s">
        <v>828</v>
      </c>
      <c r="C680" t="s">
        <v>1560</v>
      </c>
      <c r="D680" t="s">
        <v>692</v>
      </c>
      <c r="H680" t="s">
        <v>160</v>
      </c>
      <c r="J680" t="s">
        <v>694</v>
      </c>
    </row>
    <row r="681" spans="1:10" ht="13.5" customHeight="1" x14ac:dyDescent="0.25">
      <c r="A681" t="s">
        <v>704</v>
      </c>
      <c r="B681" t="s">
        <v>828</v>
      </c>
      <c r="C681" t="s">
        <v>1561</v>
      </c>
      <c r="D681" t="s">
        <v>696</v>
      </c>
      <c r="H681" t="s">
        <v>160</v>
      </c>
      <c r="J681" t="s">
        <v>644</v>
      </c>
    </row>
    <row r="682" spans="1:10" ht="13.5" customHeight="1" x14ac:dyDescent="0.25">
      <c r="A682" t="s">
        <v>704</v>
      </c>
      <c r="B682" t="s">
        <v>828</v>
      </c>
      <c r="C682" t="s">
        <v>1562</v>
      </c>
      <c r="D682" t="s">
        <v>700</v>
      </c>
      <c r="H682" t="s">
        <v>160</v>
      </c>
      <c r="J682" t="s">
        <v>644</v>
      </c>
    </row>
    <row r="683" spans="1:10" ht="13.5" customHeight="1" x14ac:dyDescent="0.25">
      <c r="A683" t="s">
        <v>704</v>
      </c>
      <c r="B683" t="s">
        <v>828</v>
      </c>
      <c r="C683" t="s">
        <v>1563</v>
      </c>
      <c r="D683" t="s">
        <v>703</v>
      </c>
      <c r="H683" t="s">
        <v>160</v>
      </c>
      <c r="J683" t="s">
        <v>644</v>
      </c>
    </row>
    <row r="684" spans="1:10" ht="13.5" customHeight="1" x14ac:dyDescent="0.25">
      <c r="A684" t="s">
        <v>704</v>
      </c>
      <c r="B684" t="s">
        <v>828</v>
      </c>
      <c r="C684" t="s">
        <v>1564</v>
      </c>
      <c r="D684" t="s">
        <v>709</v>
      </c>
      <c r="H684" t="s">
        <v>160</v>
      </c>
      <c r="J684" t="s">
        <v>644</v>
      </c>
    </row>
    <row r="685" spans="1:10" ht="13.5" customHeight="1" x14ac:dyDescent="0.25">
      <c r="A685" t="s">
        <v>704</v>
      </c>
      <c r="B685" t="s">
        <v>828</v>
      </c>
      <c r="C685" t="s">
        <v>1565</v>
      </c>
      <c r="D685" t="s">
        <v>713</v>
      </c>
      <c r="H685" t="s">
        <v>160</v>
      </c>
      <c r="J685" t="s">
        <v>671</v>
      </c>
    </row>
    <row r="686" spans="1:10" ht="13.5" customHeight="1" x14ac:dyDescent="0.25">
      <c r="A686" t="s">
        <v>70</v>
      </c>
      <c r="B686" t="s">
        <v>828</v>
      </c>
      <c r="C686" t="s">
        <v>1566</v>
      </c>
      <c r="D686" t="s">
        <v>636</v>
      </c>
      <c r="F686" t="s">
        <v>641</v>
      </c>
      <c r="G686" t="s">
        <v>642</v>
      </c>
      <c r="H686" t="s">
        <v>643</v>
      </c>
      <c r="J686" t="s">
        <v>638</v>
      </c>
    </row>
    <row r="687" spans="1:10" ht="13.5" customHeight="1" x14ac:dyDescent="0.25">
      <c r="A687" t="s">
        <v>70</v>
      </c>
      <c r="B687" t="s">
        <v>828</v>
      </c>
      <c r="C687" t="s">
        <v>1567</v>
      </c>
      <c r="D687" t="s">
        <v>833</v>
      </c>
      <c r="F687" t="s">
        <v>407</v>
      </c>
      <c r="G687" t="s">
        <v>297</v>
      </c>
      <c r="H687" t="s">
        <v>87</v>
      </c>
      <c r="J687" t="s">
        <v>638</v>
      </c>
    </row>
    <row r="688" spans="1:10" ht="13.5" customHeight="1" x14ac:dyDescent="0.25">
      <c r="A688" t="s">
        <v>70</v>
      </c>
      <c r="B688" t="s">
        <v>828</v>
      </c>
      <c r="C688" t="s">
        <v>1568</v>
      </c>
      <c r="D688" t="s">
        <v>685</v>
      </c>
      <c r="F688" t="s">
        <v>84</v>
      </c>
      <c r="G688" t="s">
        <v>641</v>
      </c>
      <c r="H688" t="s">
        <v>649</v>
      </c>
      <c r="J688" t="s">
        <v>638</v>
      </c>
    </row>
    <row r="689" spans="1:10" ht="13.5" customHeight="1" x14ac:dyDescent="0.25">
      <c r="A689" t="s">
        <v>70</v>
      </c>
      <c r="B689" t="s">
        <v>828</v>
      </c>
      <c r="C689" t="s">
        <v>1569</v>
      </c>
      <c r="D689" t="s">
        <v>640</v>
      </c>
      <c r="F689" t="s">
        <v>901</v>
      </c>
      <c r="G689" t="s">
        <v>839</v>
      </c>
      <c r="H689" t="s">
        <v>111</v>
      </c>
      <c r="J689" t="s">
        <v>644</v>
      </c>
    </row>
    <row r="690" spans="1:10" ht="13.5" customHeight="1" x14ac:dyDescent="0.25">
      <c r="A690" t="s">
        <v>70</v>
      </c>
      <c r="B690" t="s">
        <v>828</v>
      </c>
      <c r="C690" t="s">
        <v>1570</v>
      </c>
      <c r="D690" t="s">
        <v>646</v>
      </c>
      <c r="F690" t="s">
        <v>368</v>
      </c>
      <c r="G690" t="s">
        <v>879</v>
      </c>
      <c r="H690" t="s">
        <v>935</v>
      </c>
      <c r="J690" t="s">
        <v>644</v>
      </c>
    </row>
    <row r="691" spans="1:10" ht="13.5" customHeight="1" x14ac:dyDescent="0.25">
      <c r="A691" t="s">
        <v>70</v>
      </c>
      <c r="B691" t="s">
        <v>828</v>
      </c>
      <c r="C691" t="s">
        <v>1571</v>
      </c>
      <c r="D691" t="s">
        <v>648</v>
      </c>
      <c r="F691" t="s">
        <v>955</v>
      </c>
      <c r="G691" t="s">
        <v>300</v>
      </c>
      <c r="H691" t="s">
        <v>969</v>
      </c>
      <c r="J691" t="s">
        <v>644</v>
      </c>
    </row>
    <row r="692" spans="1:10" ht="13.5" customHeight="1" x14ac:dyDescent="0.25">
      <c r="A692" t="s">
        <v>70</v>
      </c>
      <c r="B692" t="s">
        <v>828</v>
      </c>
      <c r="C692" t="s">
        <v>1572</v>
      </c>
      <c r="D692" t="s">
        <v>651</v>
      </c>
      <c r="F692" t="s">
        <v>1002</v>
      </c>
      <c r="G692" t="s">
        <v>338</v>
      </c>
      <c r="H692" t="s">
        <v>1003</v>
      </c>
      <c r="J692" t="s">
        <v>644</v>
      </c>
    </row>
    <row r="693" spans="1:10" ht="13.5" customHeight="1" x14ac:dyDescent="0.25">
      <c r="A693" t="s">
        <v>70</v>
      </c>
      <c r="B693" t="s">
        <v>828</v>
      </c>
      <c r="C693" t="s">
        <v>1573</v>
      </c>
      <c r="D693" t="s">
        <v>653</v>
      </c>
      <c r="F693" t="s">
        <v>1034</v>
      </c>
      <c r="G693" t="s">
        <v>359</v>
      </c>
      <c r="H693" t="s">
        <v>160</v>
      </c>
      <c r="J693" t="s">
        <v>644</v>
      </c>
    </row>
    <row r="694" spans="1:10" ht="13.5" customHeight="1" x14ac:dyDescent="0.25">
      <c r="A694" t="s">
        <v>70</v>
      </c>
      <c r="B694" t="s">
        <v>828</v>
      </c>
      <c r="C694" t="s">
        <v>1574</v>
      </c>
      <c r="D694" t="s">
        <v>669</v>
      </c>
      <c r="G694" t="s">
        <v>352</v>
      </c>
      <c r="H694" t="s">
        <v>160</v>
      </c>
      <c r="J694" t="s">
        <v>671</v>
      </c>
    </row>
    <row r="695" spans="1:10" ht="13.5" customHeight="1" x14ac:dyDescent="0.25">
      <c r="A695" t="s">
        <v>70</v>
      </c>
      <c r="B695" t="s">
        <v>828</v>
      </c>
      <c r="C695" t="s">
        <v>1575</v>
      </c>
      <c r="D695" t="s">
        <v>855</v>
      </c>
      <c r="H695" t="s">
        <v>160</v>
      </c>
      <c r="J695" t="s">
        <v>857</v>
      </c>
    </row>
    <row r="696" spans="1:10" ht="13.5" customHeight="1" x14ac:dyDescent="0.25">
      <c r="A696" t="s">
        <v>70</v>
      </c>
      <c r="B696" t="s">
        <v>828</v>
      </c>
      <c r="C696" t="s">
        <v>1576</v>
      </c>
      <c r="D696" t="s">
        <v>860</v>
      </c>
      <c r="H696" t="s">
        <v>160</v>
      </c>
      <c r="J696" t="s">
        <v>644</v>
      </c>
    </row>
    <row r="697" spans="1:10" ht="13.5" customHeight="1" x14ac:dyDescent="0.25">
      <c r="A697" t="s">
        <v>70</v>
      </c>
      <c r="B697" t="s">
        <v>828</v>
      </c>
      <c r="C697" t="s">
        <v>1577</v>
      </c>
      <c r="D697" t="s">
        <v>688</v>
      </c>
      <c r="H697" t="s">
        <v>160</v>
      </c>
      <c r="J697" t="s">
        <v>644</v>
      </c>
    </row>
    <row r="698" spans="1:10" ht="13.5" customHeight="1" x14ac:dyDescent="0.25">
      <c r="A698" t="s">
        <v>70</v>
      </c>
      <c r="B698" t="s">
        <v>828</v>
      </c>
      <c r="C698" t="s">
        <v>1578</v>
      </c>
      <c r="D698" t="s">
        <v>692</v>
      </c>
      <c r="H698" t="s">
        <v>160</v>
      </c>
      <c r="J698" t="s">
        <v>694</v>
      </c>
    </row>
    <row r="699" spans="1:10" ht="13.5" customHeight="1" x14ac:dyDescent="0.25">
      <c r="A699" t="s">
        <v>70</v>
      </c>
      <c r="B699" t="s">
        <v>828</v>
      </c>
      <c r="C699" t="s">
        <v>1579</v>
      </c>
      <c r="D699" t="s">
        <v>696</v>
      </c>
      <c r="H699" t="s">
        <v>160</v>
      </c>
      <c r="J699" t="s">
        <v>644</v>
      </c>
    </row>
    <row r="700" spans="1:10" ht="13.5" customHeight="1" x14ac:dyDescent="0.25">
      <c r="A700" t="s">
        <v>70</v>
      </c>
      <c r="B700" t="s">
        <v>828</v>
      </c>
      <c r="C700" t="s">
        <v>1580</v>
      </c>
      <c r="D700" t="s">
        <v>700</v>
      </c>
      <c r="H700" t="s">
        <v>160</v>
      </c>
      <c r="J700" t="s">
        <v>644</v>
      </c>
    </row>
    <row r="701" spans="1:10" ht="13.5" customHeight="1" x14ac:dyDescent="0.25">
      <c r="A701" t="s">
        <v>70</v>
      </c>
      <c r="B701" t="s">
        <v>828</v>
      </c>
      <c r="C701" t="s">
        <v>1581</v>
      </c>
      <c r="D701" t="s">
        <v>703</v>
      </c>
      <c r="H701" t="s">
        <v>160</v>
      </c>
      <c r="J701" t="s">
        <v>644</v>
      </c>
    </row>
    <row r="702" spans="1:10" ht="13.5" customHeight="1" x14ac:dyDescent="0.25">
      <c r="A702" t="s">
        <v>70</v>
      </c>
      <c r="B702" t="s">
        <v>828</v>
      </c>
      <c r="C702" t="s">
        <v>1582</v>
      </c>
      <c r="D702" t="s">
        <v>709</v>
      </c>
      <c r="H702" t="s">
        <v>160</v>
      </c>
      <c r="J702" t="s">
        <v>644</v>
      </c>
    </row>
    <row r="703" spans="1:10" ht="13.5" customHeight="1" x14ac:dyDescent="0.25">
      <c r="A703" t="s">
        <v>70</v>
      </c>
      <c r="B703" t="s">
        <v>828</v>
      </c>
      <c r="C703" t="s">
        <v>1583</v>
      </c>
      <c r="D703" t="s">
        <v>713</v>
      </c>
      <c r="H703" t="s">
        <v>160</v>
      </c>
      <c r="J703" t="s">
        <v>671</v>
      </c>
    </row>
    <row r="704" spans="1:10" ht="13.5" customHeight="1" x14ac:dyDescent="0.25">
      <c r="A704" t="s">
        <v>697</v>
      </c>
      <c r="B704" t="s">
        <v>828</v>
      </c>
      <c r="C704" t="s">
        <v>1584</v>
      </c>
      <c r="D704" t="s">
        <v>636</v>
      </c>
      <c r="H704" t="s">
        <v>160</v>
      </c>
      <c r="J704" t="s">
        <v>638</v>
      </c>
    </row>
    <row r="705" spans="1:10" ht="13.5" customHeight="1" x14ac:dyDescent="0.25">
      <c r="A705" t="s">
        <v>697</v>
      </c>
      <c r="B705" t="s">
        <v>828</v>
      </c>
      <c r="C705" t="s">
        <v>1585</v>
      </c>
      <c r="D705" t="s">
        <v>833</v>
      </c>
      <c r="H705" t="s">
        <v>160</v>
      </c>
      <c r="J705" t="s">
        <v>638</v>
      </c>
    </row>
    <row r="706" spans="1:10" ht="13.5" customHeight="1" x14ac:dyDescent="0.25">
      <c r="A706" t="s">
        <v>697</v>
      </c>
      <c r="B706" t="s">
        <v>828</v>
      </c>
      <c r="C706" t="s">
        <v>1586</v>
      </c>
      <c r="D706" t="s">
        <v>685</v>
      </c>
      <c r="H706" t="s">
        <v>160</v>
      </c>
      <c r="J706" t="s">
        <v>638</v>
      </c>
    </row>
    <row r="707" spans="1:10" ht="13.5" customHeight="1" x14ac:dyDescent="0.25">
      <c r="A707" t="s">
        <v>697</v>
      </c>
      <c r="B707" t="s">
        <v>828</v>
      </c>
      <c r="C707" t="s">
        <v>1587</v>
      </c>
      <c r="D707" t="s">
        <v>640</v>
      </c>
      <c r="H707" t="s">
        <v>160</v>
      </c>
      <c r="J707" t="s">
        <v>644</v>
      </c>
    </row>
    <row r="708" spans="1:10" ht="13.5" customHeight="1" x14ac:dyDescent="0.25">
      <c r="A708" t="s">
        <v>697</v>
      </c>
      <c r="B708" t="s">
        <v>828</v>
      </c>
      <c r="C708" t="s">
        <v>1588</v>
      </c>
      <c r="D708" t="s">
        <v>646</v>
      </c>
      <c r="H708" t="s">
        <v>160</v>
      </c>
      <c r="J708" t="s">
        <v>644</v>
      </c>
    </row>
    <row r="709" spans="1:10" ht="13.5" customHeight="1" x14ac:dyDescent="0.25">
      <c r="A709" t="s">
        <v>697</v>
      </c>
      <c r="B709" t="s">
        <v>828</v>
      </c>
      <c r="C709" t="s">
        <v>1589</v>
      </c>
      <c r="D709" t="s">
        <v>648</v>
      </c>
      <c r="H709" t="s">
        <v>160</v>
      </c>
      <c r="J709" t="s">
        <v>644</v>
      </c>
    </row>
    <row r="710" spans="1:10" ht="13.5" customHeight="1" x14ac:dyDescent="0.25">
      <c r="A710" t="s">
        <v>697</v>
      </c>
      <c r="B710" t="s">
        <v>828</v>
      </c>
      <c r="C710" t="s">
        <v>1590</v>
      </c>
      <c r="D710" t="s">
        <v>651</v>
      </c>
      <c r="H710" t="s">
        <v>160</v>
      </c>
      <c r="J710" t="s">
        <v>644</v>
      </c>
    </row>
    <row r="711" spans="1:10" ht="13.5" customHeight="1" x14ac:dyDescent="0.25">
      <c r="A711" t="s">
        <v>697</v>
      </c>
      <c r="B711" t="s">
        <v>828</v>
      </c>
      <c r="C711" t="s">
        <v>1591</v>
      </c>
      <c r="D711" t="s">
        <v>653</v>
      </c>
      <c r="H711" t="s">
        <v>160</v>
      </c>
      <c r="J711" t="s">
        <v>644</v>
      </c>
    </row>
    <row r="712" spans="1:10" ht="13.5" customHeight="1" x14ac:dyDescent="0.25">
      <c r="A712" t="s">
        <v>697</v>
      </c>
      <c r="B712" t="s">
        <v>828</v>
      </c>
      <c r="C712" t="s">
        <v>1592</v>
      </c>
      <c r="D712" t="s">
        <v>669</v>
      </c>
      <c r="H712" t="s">
        <v>160</v>
      </c>
      <c r="J712" t="s">
        <v>671</v>
      </c>
    </row>
    <row r="713" spans="1:10" ht="13.5" customHeight="1" x14ac:dyDescent="0.25">
      <c r="A713" t="s">
        <v>697</v>
      </c>
      <c r="B713" t="s">
        <v>828</v>
      </c>
      <c r="C713" t="s">
        <v>1593</v>
      </c>
      <c r="D713" t="s">
        <v>855</v>
      </c>
      <c r="H713" t="s">
        <v>160</v>
      </c>
      <c r="J713" t="s">
        <v>857</v>
      </c>
    </row>
    <row r="714" spans="1:10" ht="13.5" customHeight="1" x14ac:dyDescent="0.25">
      <c r="A714" t="s">
        <v>697</v>
      </c>
      <c r="B714" t="s">
        <v>828</v>
      </c>
      <c r="C714" t="s">
        <v>1594</v>
      </c>
      <c r="D714" t="s">
        <v>860</v>
      </c>
      <c r="H714" t="s">
        <v>160</v>
      </c>
      <c r="J714" t="s">
        <v>644</v>
      </c>
    </row>
    <row r="715" spans="1:10" ht="13.5" customHeight="1" x14ac:dyDescent="0.25">
      <c r="A715" t="s">
        <v>697</v>
      </c>
      <c r="B715" t="s">
        <v>828</v>
      </c>
      <c r="C715" t="s">
        <v>1595</v>
      </c>
      <c r="D715" t="s">
        <v>688</v>
      </c>
      <c r="H715" t="s">
        <v>160</v>
      </c>
      <c r="J715" t="s">
        <v>644</v>
      </c>
    </row>
    <row r="716" spans="1:10" ht="13.5" customHeight="1" x14ac:dyDescent="0.25">
      <c r="A716" t="s">
        <v>697</v>
      </c>
      <c r="B716" t="s">
        <v>828</v>
      </c>
      <c r="C716" t="s">
        <v>1596</v>
      </c>
      <c r="D716" t="s">
        <v>692</v>
      </c>
      <c r="H716" t="s">
        <v>160</v>
      </c>
      <c r="J716" t="s">
        <v>694</v>
      </c>
    </row>
    <row r="717" spans="1:10" ht="13.5" customHeight="1" x14ac:dyDescent="0.25">
      <c r="A717" t="s">
        <v>697</v>
      </c>
      <c r="B717" t="s">
        <v>828</v>
      </c>
      <c r="C717" t="s">
        <v>1597</v>
      </c>
      <c r="D717" t="s">
        <v>696</v>
      </c>
      <c r="H717" t="s">
        <v>160</v>
      </c>
      <c r="J717" t="s">
        <v>644</v>
      </c>
    </row>
    <row r="718" spans="1:10" ht="13.5" customHeight="1" x14ac:dyDescent="0.25">
      <c r="A718" t="s">
        <v>697</v>
      </c>
      <c r="B718" t="s">
        <v>828</v>
      </c>
      <c r="C718" t="s">
        <v>1598</v>
      </c>
      <c r="D718" t="s">
        <v>700</v>
      </c>
      <c r="H718" t="s">
        <v>160</v>
      </c>
      <c r="J718" t="s">
        <v>644</v>
      </c>
    </row>
    <row r="719" spans="1:10" ht="13.5" customHeight="1" x14ac:dyDescent="0.25">
      <c r="A719" t="s">
        <v>697</v>
      </c>
      <c r="B719" t="s">
        <v>828</v>
      </c>
      <c r="C719" t="s">
        <v>1599</v>
      </c>
      <c r="D719" t="s">
        <v>703</v>
      </c>
      <c r="H719" t="s">
        <v>160</v>
      </c>
      <c r="J719" t="s">
        <v>644</v>
      </c>
    </row>
    <row r="720" spans="1:10" ht="13.5" customHeight="1" x14ac:dyDescent="0.25">
      <c r="A720" t="s">
        <v>697</v>
      </c>
      <c r="B720" t="s">
        <v>828</v>
      </c>
      <c r="C720" t="s">
        <v>1600</v>
      </c>
      <c r="D720" t="s">
        <v>709</v>
      </c>
      <c r="H720" t="s">
        <v>160</v>
      </c>
      <c r="J720" t="s">
        <v>644</v>
      </c>
    </row>
    <row r="721" spans="1:10" ht="13.5" customHeight="1" x14ac:dyDescent="0.25">
      <c r="A721" t="s">
        <v>697</v>
      </c>
      <c r="B721" t="s">
        <v>828</v>
      </c>
      <c r="C721" t="s">
        <v>1601</v>
      </c>
      <c r="D721" t="s">
        <v>713</v>
      </c>
      <c r="H721" t="s">
        <v>160</v>
      </c>
      <c r="J721" t="s">
        <v>671</v>
      </c>
    </row>
    <row r="722" spans="1:10" ht="13.5" customHeight="1" x14ac:dyDescent="0.25">
      <c r="A722" t="s">
        <v>79</v>
      </c>
      <c r="B722" t="s">
        <v>828</v>
      </c>
      <c r="C722" t="s">
        <v>1602</v>
      </c>
      <c r="D722" t="s">
        <v>636</v>
      </c>
      <c r="F722" t="s">
        <v>178</v>
      </c>
      <c r="G722" t="s">
        <v>87</v>
      </c>
      <c r="H722" t="s">
        <v>661</v>
      </c>
      <c r="J722" t="s">
        <v>638</v>
      </c>
    </row>
    <row r="723" spans="1:10" ht="13.5" customHeight="1" x14ac:dyDescent="0.25">
      <c r="A723" t="s">
        <v>79</v>
      </c>
      <c r="B723" t="s">
        <v>828</v>
      </c>
      <c r="C723" t="s">
        <v>1603</v>
      </c>
      <c r="D723" t="s">
        <v>833</v>
      </c>
      <c r="F723" t="s">
        <v>654</v>
      </c>
      <c r="G723" t="s">
        <v>649</v>
      </c>
      <c r="H723" t="s">
        <v>664</v>
      </c>
      <c r="J723" t="s">
        <v>638</v>
      </c>
    </row>
    <row r="724" spans="1:10" ht="13.5" customHeight="1" x14ac:dyDescent="0.25">
      <c r="A724" t="s">
        <v>79</v>
      </c>
      <c r="B724" t="s">
        <v>828</v>
      </c>
      <c r="C724" t="s">
        <v>1604</v>
      </c>
      <c r="D724" t="s">
        <v>685</v>
      </c>
      <c r="F724" t="s">
        <v>288</v>
      </c>
      <c r="G724" t="s">
        <v>178</v>
      </c>
      <c r="H724" t="s">
        <v>670</v>
      </c>
      <c r="J724" t="s">
        <v>638</v>
      </c>
    </row>
    <row r="725" spans="1:10" ht="13.5" customHeight="1" x14ac:dyDescent="0.25">
      <c r="A725" t="s">
        <v>79</v>
      </c>
      <c r="B725" t="s">
        <v>828</v>
      </c>
      <c r="C725" t="s">
        <v>1605</v>
      </c>
      <c r="D725" t="s">
        <v>640</v>
      </c>
      <c r="F725" t="s">
        <v>910</v>
      </c>
      <c r="G725" t="s">
        <v>372</v>
      </c>
      <c r="H725" t="s">
        <v>283</v>
      </c>
      <c r="J725" t="s">
        <v>644</v>
      </c>
    </row>
    <row r="726" spans="1:10" ht="13.5" customHeight="1" x14ac:dyDescent="0.25">
      <c r="A726" t="s">
        <v>79</v>
      </c>
      <c r="B726" t="s">
        <v>828</v>
      </c>
      <c r="C726" t="s">
        <v>1606</v>
      </c>
      <c r="D726" t="s">
        <v>646</v>
      </c>
      <c r="F726" t="s">
        <v>939</v>
      </c>
      <c r="G726" t="s">
        <v>885</v>
      </c>
      <c r="H726" t="s">
        <v>939</v>
      </c>
      <c r="J726" t="s">
        <v>644</v>
      </c>
    </row>
    <row r="727" spans="1:10" ht="13.5" customHeight="1" x14ac:dyDescent="0.25">
      <c r="A727" t="s">
        <v>79</v>
      </c>
      <c r="B727" t="s">
        <v>828</v>
      </c>
      <c r="C727" t="s">
        <v>1607</v>
      </c>
      <c r="D727" t="s">
        <v>648</v>
      </c>
      <c r="F727" t="s">
        <v>385</v>
      </c>
      <c r="G727" t="s">
        <v>299</v>
      </c>
      <c r="H727" t="s">
        <v>974</v>
      </c>
      <c r="J727" t="s">
        <v>644</v>
      </c>
    </row>
    <row r="728" spans="1:10" ht="13.5" customHeight="1" x14ac:dyDescent="0.25">
      <c r="A728" t="s">
        <v>79</v>
      </c>
      <c r="B728" t="s">
        <v>828</v>
      </c>
      <c r="C728" t="s">
        <v>1608</v>
      </c>
      <c r="D728" t="s">
        <v>651</v>
      </c>
      <c r="F728" t="s">
        <v>1007</v>
      </c>
      <c r="G728" t="s">
        <v>937</v>
      </c>
      <c r="H728" t="s">
        <v>1008</v>
      </c>
      <c r="J728" t="s">
        <v>644</v>
      </c>
    </row>
    <row r="729" spans="1:10" ht="13.5" customHeight="1" x14ac:dyDescent="0.25">
      <c r="A729" t="s">
        <v>79</v>
      </c>
      <c r="B729" t="s">
        <v>828</v>
      </c>
      <c r="C729" t="s">
        <v>1609</v>
      </c>
      <c r="D729" t="s">
        <v>653</v>
      </c>
      <c r="F729" t="s">
        <v>1010</v>
      </c>
      <c r="G729" t="s">
        <v>952</v>
      </c>
      <c r="H729" t="s">
        <v>160</v>
      </c>
      <c r="J729" t="s">
        <v>644</v>
      </c>
    </row>
    <row r="730" spans="1:10" ht="13.5" customHeight="1" x14ac:dyDescent="0.25">
      <c r="A730" t="s">
        <v>79</v>
      </c>
      <c r="B730" t="s">
        <v>828</v>
      </c>
      <c r="C730" t="s">
        <v>1610</v>
      </c>
      <c r="D730" t="s">
        <v>669</v>
      </c>
      <c r="G730" t="s">
        <v>356</v>
      </c>
      <c r="H730" t="s">
        <v>160</v>
      </c>
      <c r="J730" t="s">
        <v>671</v>
      </c>
    </row>
    <row r="731" spans="1:10" ht="13.5" customHeight="1" x14ac:dyDescent="0.25">
      <c r="A731" t="s">
        <v>79</v>
      </c>
      <c r="B731" t="s">
        <v>828</v>
      </c>
      <c r="C731" t="s">
        <v>1611</v>
      </c>
      <c r="D731" t="s">
        <v>855</v>
      </c>
      <c r="H731" t="s">
        <v>160</v>
      </c>
      <c r="J731" t="s">
        <v>857</v>
      </c>
    </row>
    <row r="732" spans="1:10" ht="13.5" customHeight="1" x14ac:dyDescent="0.25">
      <c r="A732" t="s">
        <v>79</v>
      </c>
      <c r="B732" t="s">
        <v>828</v>
      </c>
      <c r="C732" t="s">
        <v>1612</v>
      </c>
      <c r="D732" t="s">
        <v>860</v>
      </c>
      <c r="H732" t="s">
        <v>160</v>
      </c>
      <c r="J732" t="s">
        <v>644</v>
      </c>
    </row>
    <row r="733" spans="1:10" ht="13.5" customHeight="1" x14ac:dyDescent="0.25">
      <c r="A733" t="s">
        <v>79</v>
      </c>
      <c r="B733" t="s">
        <v>828</v>
      </c>
      <c r="C733" t="s">
        <v>1613</v>
      </c>
      <c r="D733" t="s">
        <v>688</v>
      </c>
      <c r="H733" t="s">
        <v>160</v>
      </c>
      <c r="J733" t="s">
        <v>644</v>
      </c>
    </row>
    <row r="734" spans="1:10" ht="13.5" customHeight="1" x14ac:dyDescent="0.25">
      <c r="A734" t="s">
        <v>79</v>
      </c>
      <c r="B734" t="s">
        <v>828</v>
      </c>
      <c r="C734" t="s">
        <v>1614</v>
      </c>
      <c r="D734" t="s">
        <v>692</v>
      </c>
      <c r="H734" t="s">
        <v>160</v>
      </c>
      <c r="J734" t="s">
        <v>694</v>
      </c>
    </row>
    <row r="735" spans="1:10" ht="13.5" customHeight="1" x14ac:dyDescent="0.25">
      <c r="A735" t="s">
        <v>79</v>
      </c>
      <c r="B735" t="s">
        <v>828</v>
      </c>
      <c r="C735" t="s">
        <v>1615</v>
      </c>
      <c r="D735" t="s">
        <v>696</v>
      </c>
      <c r="H735" t="s">
        <v>160</v>
      </c>
      <c r="J735" t="s">
        <v>644</v>
      </c>
    </row>
    <row r="736" spans="1:10" ht="13.5" customHeight="1" x14ac:dyDescent="0.25">
      <c r="A736" t="s">
        <v>79</v>
      </c>
      <c r="B736" t="s">
        <v>828</v>
      </c>
      <c r="C736" t="s">
        <v>1616</v>
      </c>
      <c r="D736" t="s">
        <v>700</v>
      </c>
      <c r="H736" t="s">
        <v>160</v>
      </c>
      <c r="J736" t="s">
        <v>644</v>
      </c>
    </row>
    <row r="737" spans="1:10" ht="13.5" customHeight="1" x14ac:dyDescent="0.25">
      <c r="A737" t="s">
        <v>79</v>
      </c>
      <c r="B737" t="s">
        <v>828</v>
      </c>
      <c r="C737" t="s">
        <v>1617</v>
      </c>
      <c r="D737" t="s">
        <v>703</v>
      </c>
      <c r="H737" t="s">
        <v>160</v>
      </c>
      <c r="J737" t="s">
        <v>644</v>
      </c>
    </row>
    <row r="738" spans="1:10" ht="13.5" customHeight="1" x14ac:dyDescent="0.25">
      <c r="A738" t="s">
        <v>79</v>
      </c>
      <c r="B738" t="s">
        <v>828</v>
      </c>
      <c r="C738" t="s">
        <v>1618</v>
      </c>
      <c r="D738" t="s">
        <v>709</v>
      </c>
      <c r="H738" t="s">
        <v>160</v>
      </c>
      <c r="J738" t="s">
        <v>644</v>
      </c>
    </row>
    <row r="739" spans="1:10" ht="13.5" customHeight="1" x14ac:dyDescent="0.25">
      <c r="A739" t="s">
        <v>79</v>
      </c>
      <c r="B739" t="s">
        <v>828</v>
      </c>
      <c r="C739" t="s">
        <v>1619</v>
      </c>
      <c r="D739" t="s">
        <v>713</v>
      </c>
      <c r="H739" t="s">
        <v>160</v>
      </c>
      <c r="J739" t="s">
        <v>671</v>
      </c>
    </row>
    <row r="740" spans="1:10" ht="13.5" customHeight="1" x14ac:dyDescent="0.25">
      <c r="A740" t="s">
        <v>710</v>
      </c>
      <c r="B740" t="s">
        <v>828</v>
      </c>
      <c r="C740" t="s">
        <v>1620</v>
      </c>
      <c r="D740" t="s">
        <v>636</v>
      </c>
      <c r="H740" t="s">
        <v>160</v>
      </c>
      <c r="J740" t="s">
        <v>638</v>
      </c>
    </row>
    <row r="741" spans="1:10" ht="13.5" customHeight="1" x14ac:dyDescent="0.25">
      <c r="A741" t="s">
        <v>710</v>
      </c>
      <c r="B741" t="s">
        <v>828</v>
      </c>
      <c r="C741" t="s">
        <v>1621</v>
      </c>
      <c r="D741" t="s">
        <v>833</v>
      </c>
      <c r="H741" t="s">
        <v>160</v>
      </c>
      <c r="J741" t="s">
        <v>638</v>
      </c>
    </row>
    <row r="742" spans="1:10" ht="13.5" customHeight="1" x14ac:dyDescent="0.25">
      <c r="A742" t="s">
        <v>710</v>
      </c>
      <c r="B742" t="s">
        <v>828</v>
      </c>
      <c r="C742" t="s">
        <v>1622</v>
      </c>
      <c r="D742" t="s">
        <v>685</v>
      </c>
      <c r="H742" t="s">
        <v>160</v>
      </c>
      <c r="J742" t="s">
        <v>638</v>
      </c>
    </row>
    <row r="743" spans="1:10" ht="13.5" customHeight="1" x14ac:dyDescent="0.25">
      <c r="A743" t="s">
        <v>710</v>
      </c>
      <c r="B743" t="s">
        <v>828</v>
      </c>
      <c r="C743" t="s">
        <v>1623</v>
      </c>
      <c r="D743" t="s">
        <v>640</v>
      </c>
      <c r="H743" t="s">
        <v>160</v>
      </c>
      <c r="J743" t="s">
        <v>644</v>
      </c>
    </row>
    <row r="744" spans="1:10" ht="13.5" customHeight="1" x14ac:dyDescent="0.25">
      <c r="A744" t="s">
        <v>710</v>
      </c>
      <c r="B744" t="s">
        <v>828</v>
      </c>
      <c r="C744" t="s">
        <v>1624</v>
      </c>
      <c r="D744" t="s">
        <v>646</v>
      </c>
      <c r="H744" t="s">
        <v>160</v>
      </c>
      <c r="J744" t="s">
        <v>644</v>
      </c>
    </row>
    <row r="745" spans="1:10" ht="13.5" customHeight="1" x14ac:dyDescent="0.25">
      <c r="A745" t="s">
        <v>710</v>
      </c>
      <c r="B745" t="s">
        <v>828</v>
      </c>
      <c r="C745" t="s">
        <v>1625</v>
      </c>
      <c r="D745" t="s">
        <v>648</v>
      </c>
      <c r="H745" t="s">
        <v>160</v>
      </c>
      <c r="J745" t="s">
        <v>644</v>
      </c>
    </row>
    <row r="746" spans="1:10" ht="13.5" customHeight="1" x14ac:dyDescent="0.25">
      <c r="A746" t="s">
        <v>710</v>
      </c>
      <c r="B746" t="s">
        <v>828</v>
      </c>
      <c r="C746" t="s">
        <v>1626</v>
      </c>
      <c r="D746" t="s">
        <v>651</v>
      </c>
      <c r="H746" t="s">
        <v>160</v>
      </c>
      <c r="J746" t="s">
        <v>644</v>
      </c>
    </row>
    <row r="747" spans="1:10" ht="13.5" customHeight="1" x14ac:dyDescent="0.25">
      <c r="A747" t="s">
        <v>710</v>
      </c>
      <c r="B747" t="s">
        <v>828</v>
      </c>
      <c r="C747" t="s">
        <v>1627</v>
      </c>
      <c r="D747" t="s">
        <v>653</v>
      </c>
      <c r="H747" t="s">
        <v>160</v>
      </c>
      <c r="J747" t="s">
        <v>644</v>
      </c>
    </row>
    <row r="748" spans="1:10" ht="13.5" customHeight="1" x14ac:dyDescent="0.25">
      <c r="A748" t="s">
        <v>710</v>
      </c>
      <c r="B748" t="s">
        <v>828</v>
      </c>
      <c r="C748" t="s">
        <v>1628</v>
      </c>
      <c r="D748" t="s">
        <v>669</v>
      </c>
      <c r="H748" t="s">
        <v>160</v>
      </c>
      <c r="J748" t="s">
        <v>671</v>
      </c>
    </row>
    <row r="749" spans="1:10" ht="13.5" customHeight="1" x14ac:dyDescent="0.25">
      <c r="A749" t="s">
        <v>710</v>
      </c>
      <c r="B749" t="s">
        <v>828</v>
      </c>
      <c r="C749" t="s">
        <v>1629</v>
      </c>
      <c r="D749" t="s">
        <v>855</v>
      </c>
      <c r="H749" t="s">
        <v>160</v>
      </c>
      <c r="J749" t="s">
        <v>857</v>
      </c>
    </row>
    <row r="750" spans="1:10" ht="13.5" customHeight="1" x14ac:dyDescent="0.25">
      <c r="A750" t="s">
        <v>710</v>
      </c>
      <c r="B750" t="s">
        <v>828</v>
      </c>
      <c r="C750" t="s">
        <v>1630</v>
      </c>
      <c r="D750" t="s">
        <v>860</v>
      </c>
      <c r="H750" t="s">
        <v>160</v>
      </c>
      <c r="J750" t="s">
        <v>644</v>
      </c>
    </row>
    <row r="751" spans="1:10" ht="13.5" customHeight="1" x14ac:dyDescent="0.25">
      <c r="A751" t="s">
        <v>710</v>
      </c>
      <c r="B751" t="s">
        <v>828</v>
      </c>
      <c r="C751" t="s">
        <v>1631</v>
      </c>
      <c r="D751" t="s">
        <v>688</v>
      </c>
      <c r="H751" t="s">
        <v>160</v>
      </c>
      <c r="J751" t="s">
        <v>644</v>
      </c>
    </row>
    <row r="752" spans="1:10" ht="13.5" customHeight="1" x14ac:dyDescent="0.25">
      <c r="A752" t="s">
        <v>710</v>
      </c>
      <c r="B752" t="s">
        <v>828</v>
      </c>
      <c r="C752" t="s">
        <v>1632</v>
      </c>
      <c r="D752" t="s">
        <v>692</v>
      </c>
      <c r="H752" t="s">
        <v>160</v>
      </c>
      <c r="J752" t="s">
        <v>694</v>
      </c>
    </row>
    <row r="753" spans="1:10" ht="13.5" customHeight="1" x14ac:dyDescent="0.25">
      <c r="A753" t="s">
        <v>710</v>
      </c>
      <c r="B753" t="s">
        <v>828</v>
      </c>
      <c r="C753" t="s">
        <v>1633</v>
      </c>
      <c r="D753" t="s">
        <v>696</v>
      </c>
      <c r="H753" t="s">
        <v>160</v>
      </c>
      <c r="J753" t="s">
        <v>644</v>
      </c>
    </row>
    <row r="754" spans="1:10" ht="13.5" customHeight="1" x14ac:dyDescent="0.25">
      <c r="A754" t="s">
        <v>710</v>
      </c>
      <c r="B754" t="s">
        <v>828</v>
      </c>
      <c r="C754" t="s">
        <v>1634</v>
      </c>
      <c r="D754" t="s">
        <v>700</v>
      </c>
      <c r="H754" t="s">
        <v>160</v>
      </c>
      <c r="J754" t="s">
        <v>644</v>
      </c>
    </row>
    <row r="755" spans="1:10" ht="13.5" customHeight="1" x14ac:dyDescent="0.25">
      <c r="A755" t="s">
        <v>710</v>
      </c>
      <c r="B755" t="s">
        <v>828</v>
      </c>
      <c r="C755" t="s">
        <v>1635</v>
      </c>
      <c r="D755" t="s">
        <v>703</v>
      </c>
      <c r="H755" t="s">
        <v>160</v>
      </c>
      <c r="J755" t="s">
        <v>644</v>
      </c>
    </row>
    <row r="756" spans="1:10" ht="13.5" customHeight="1" x14ac:dyDescent="0.25">
      <c r="A756" t="s">
        <v>710</v>
      </c>
      <c r="B756" t="s">
        <v>828</v>
      </c>
      <c r="C756" t="s">
        <v>1636</v>
      </c>
      <c r="D756" t="s">
        <v>709</v>
      </c>
      <c r="H756" t="s">
        <v>160</v>
      </c>
      <c r="J756" t="s">
        <v>644</v>
      </c>
    </row>
    <row r="757" spans="1:10" ht="13.5" customHeight="1" x14ac:dyDescent="0.25">
      <c r="A757" t="s">
        <v>710</v>
      </c>
      <c r="B757" t="s">
        <v>828</v>
      </c>
      <c r="C757" t="s">
        <v>1637</v>
      </c>
      <c r="D757" t="s">
        <v>713</v>
      </c>
      <c r="H757" t="s">
        <v>160</v>
      </c>
      <c r="J757" t="s">
        <v>671</v>
      </c>
    </row>
    <row r="758" spans="1:10" ht="13.5" customHeight="1" x14ac:dyDescent="0.25">
      <c r="A758" t="s">
        <v>88</v>
      </c>
      <c r="B758" t="s">
        <v>828</v>
      </c>
      <c r="C758" t="s">
        <v>1638</v>
      </c>
      <c r="D758" t="s">
        <v>678</v>
      </c>
      <c r="F758" t="s">
        <v>683</v>
      </c>
      <c r="G758" t="s">
        <v>189</v>
      </c>
      <c r="H758" t="s">
        <v>717</v>
      </c>
      <c r="J758" t="s">
        <v>680</v>
      </c>
    </row>
    <row r="759" spans="1:10" ht="13.5" customHeight="1" x14ac:dyDescent="0.25">
      <c r="A759" t="s">
        <v>88</v>
      </c>
      <c r="B759" t="s">
        <v>828</v>
      </c>
      <c r="C759" t="s">
        <v>1639</v>
      </c>
      <c r="D759" t="s">
        <v>673</v>
      </c>
      <c r="F759" t="s">
        <v>869</v>
      </c>
      <c r="G759" t="s">
        <v>192</v>
      </c>
      <c r="H759" t="s">
        <v>176</v>
      </c>
      <c r="J759" t="s">
        <v>674</v>
      </c>
    </row>
    <row r="760" spans="1:10" ht="13.5" customHeight="1" x14ac:dyDescent="0.25">
      <c r="A760" t="s">
        <v>698</v>
      </c>
      <c r="B760" t="s">
        <v>828</v>
      </c>
      <c r="C760" t="s">
        <v>1640</v>
      </c>
      <c r="D760" t="s">
        <v>678</v>
      </c>
      <c r="H760" t="s">
        <v>160</v>
      </c>
      <c r="J760" t="s">
        <v>680</v>
      </c>
    </row>
    <row r="761" spans="1:10" ht="13.5" customHeight="1" x14ac:dyDescent="0.25">
      <c r="A761" t="s">
        <v>698</v>
      </c>
      <c r="B761" t="s">
        <v>828</v>
      </c>
      <c r="C761" t="s">
        <v>1641</v>
      </c>
      <c r="D761" t="s">
        <v>673</v>
      </c>
      <c r="H761" t="s">
        <v>160</v>
      </c>
      <c r="J761" t="s">
        <v>674</v>
      </c>
    </row>
    <row r="762" spans="1:10" ht="13.5" customHeight="1" x14ac:dyDescent="0.25">
      <c r="A762" t="s">
        <v>97</v>
      </c>
      <c r="B762" t="s">
        <v>828</v>
      </c>
      <c r="C762" t="s">
        <v>1642</v>
      </c>
      <c r="D762" t="s">
        <v>685</v>
      </c>
      <c r="H762" t="s">
        <v>160</v>
      </c>
      <c r="J762" t="s">
        <v>638</v>
      </c>
    </row>
    <row r="763" spans="1:10" ht="13.5" customHeight="1" x14ac:dyDescent="0.25">
      <c r="A763" t="s">
        <v>97</v>
      </c>
      <c r="B763" t="s">
        <v>828</v>
      </c>
      <c r="C763" t="s">
        <v>1643</v>
      </c>
      <c r="D763" t="s">
        <v>860</v>
      </c>
      <c r="H763" t="s">
        <v>160</v>
      </c>
      <c r="J763" t="s">
        <v>644</v>
      </c>
    </row>
    <row r="764" spans="1:10" ht="13.5" customHeight="1" x14ac:dyDescent="0.25">
      <c r="A764" t="s">
        <v>97</v>
      </c>
      <c r="B764" t="s">
        <v>828</v>
      </c>
      <c r="C764" t="s">
        <v>1644</v>
      </c>
      <c r="D764" t="s">
        <v>688</v>
      </c>
      <c r="H764" t="s">
        <v>160</v>
      </c>
      <c r="J764" t="s">
        <v>644</v>
      </c>
    </row>
    <row r="765" spans="1:10" ht="13.5" customHeight="1" x14ac:dyDescent="0.25">
      <c r="A765" t="s">
        <v>97</v>
      </c>
      <c r="B765" t="s">
        <v>828</v>
      </c>
      <c r="C765" t="s">
        <v>1645</v>
      </c>
      <c r="D765" t="s">
        <v>696</v>
      </c>
      <c r="H765" t="s">
        <v>160</v>
      </c>
      <c r="J765" t="s">
        <v>644</v>
      </c>
    </row>
    <row r="766" spans="1:10" ht="13.5" customHeight="1" x14ac:dyDescent="0.25">
      <c r="A766" t="s">
        <v>97</v>
      </c>
      <c r="B766" t="s">
        <v>828</v>
      </c>
      <c r="C766" t="s">
        <v>1646</v>
      </c>
      <c r="D766" t="s">
        <v>700</v>
      </c>
      <c r="H766" t="s">
        <v>160</v>
      </c>
      <c r="J766" t="s">
        <v>644</v>
      </c>
    </row>
    <row r="767" spans="1:10" ht="13.5" customHeight="1" x14ac:dyDescent="0.25">
      <c r="A767" t="s">
        <v>97</v>
      </c>
      <c r="B767" t="s">
        <v>828</v>
      </c>
      <c r="C767" t="s">
        <v>1647</v>
      </c>
      <c r="D767" t="s">
        <v>703</v>
      </c>
      <c r="H767" t="s">
        <v>160</v>
      </c>
      <c r="J767" t="s">
        <v>644</v>
      </c>
    </row>
    <row r="768" spans="1:10" ht="13.5" customHeight="1" x14ac:dyDescent="0.25">
      <c r="A768" t="s">
        <v>97</v>
      </c>
      <c r="B768" t="s">
        <v>828</v>
      </c>
      <c r="C768" t="s">
        <v>1648</v>
      </c>
      <c r="D768" t="s">
        <v>709</v>
      </c>
      <c r="H768" t="s">
        <v>160</v>
      </c>
      <c r="J768" t="s">
        <v>644</v>
      </c>
    </row>
    <row r="769" spans="1:10" ht="13.5" customHeight="1" x14ac:dyDescent="0.25">
      <c r="A769" t="s">
        <v>97</v>
      </c>
      <c r="B769" t="s">
        <v>828</v>
      </c>
      <c r="C769" t="s">
        <v>1649</v>
      </c>
      <c r="D769" t="s">
        <v>713</v>
      </c>
      <c r="H769" t="s">
        <v>160</v>
      </c>
      <c r="J769" t="s">
        <v>671</v>
      </c>
    </row>
    <row r="770" spans="1:10" ht="13.5" customHeight="1" x14ac:dyDescent="0.25">
      <c r="A770" t="s">
        <v>717</v>
      </c>
      <c r="B770" t="s">
        <v>828</v>
      </c>
      <c r="C770" t="s">
        <v>1650</v>
      </c>
      <c r="D770" t="s">
        <v>685</v>
      </c>
      <c r="H770" t="s">
        <v>160</v>
      </c>
      <c r="J770" t="s">
        <v>638</v>
      </c>
    </row>
    <row r="771" spans="1:10" ht="13.5" customHeight="1" x14ac:dyDescent="0.25">
      <c r="A771" t="s">
        <v>717</v>
      </c>
      <c r="B771" t="s">
        <v>828</v>
      </c>
      <c r="C771" t="s">
        <v>1651</v>
      </c>
      <c r="D771" t="s">
        <v>860</v>
      </c>
      <c r="H771" t="s">
        <v>160</v>
      </c>
      <c r="J771" t="s">
        <v>644</v>
      </c>
    </row>
    <row r="772" spans="1:10" ht="13.5" customHeight="1" x14ac:dyDescent="0.25">
      <c r="A772" t="s">
        <v>717</v>
      </c>
      <c r="B772" t="s">
        <v>828</v>
      </c>
      <c r="C772" t="s">
        <v>1652</v>
      </c>
      <c r="D772" t="s">
        <v>688</v>
      </c>
      <c r="H772" t="s">
        <v>160</v>
      </c>
      <c r="J772" t="s">
        <v>644</v>
      </c>
    </row>
    <row r="773" spans="1:10" ht="13.5" customHeight="1" x14ac:dyDescent="0.25">
      <c r="A773" t="s">
        <v>717</v>
      </c>
      <c r="B773" t="s">
        <v>828</v>
      </c>
      <c r="C773" t="s">
        <v>1653</v>
      </c>
      <c r="D773" t="s">
        <v>696</v>
      </c>
      <c r="H773" t="s">
        <v>160</v>
      </c>
      <c r="J773" t="s">
        <v>644</v>
      </c>
    </row>
    <row r="774" spans="1:10" ht="13.5" customHeight="1" x14ac:dyDescent="0.25">
      <c r="A774" t="s">
        <v>717</v>
      </c>
      <c r="B774" t="s">
        <v>828</v>
      </c>
      <c r="C774" t="s">
        <v>1654</v>
      </c>
      <c r="D774" t="s">
        <v>700</v>
      </c>
      <c r="H774" t="s">
        <v>160</v>
      </c>
      <c r="J774" t="s">
        <v>644</v>
      </c>
    </row>
    <row r="775" spans="1:10" ht="13.5" customHeight="1" x14ac:dyDescent="0.25">
      <c r="A775" t="s">
        <v>717</v>
      </c>
      <c r="B775" t="s">
        <v>828</v>
      </c>
      <c r="C775" t="s">
        <v>1655</v>
      </c>
      <c r="D775" t="s">
        <v>703</v>
      </c>
      <c r="H775" t="s">
        <v>160</v>
      </c>
      <c r="J775" t="s">
        <v>644</v>
      </c>
    </row>
    <row r="776" spans="1:10" ht="13.5" customHeight="1" x14ac:dyDescent="0.25">
      <c r="A776" t="s">
        <v>717</v>
      </c>
      <c r="B776" t="s">
        <v>828</v>
      </c>
      <c r="C776" t="s">
        <v>1656</v>
      </c>
      <c r="D776" t="s">
        <v>709</v>
      </c>
      <c r="H776" t="s">
        <v>160</v>
      </c>
      <c r="J776" t="s">
        <v>644</v>
      </c>
    </row>
    <row r="777" spans="1:10" ht="13.5" customHeight="1" x14ac:dyDescent="0.25">
      <c r="A777" t="s">
        <v>717</v>
      </c>
      <c r="B777" t="s">
        <v>828</v>
      </c>
      <c r="C777" t="s">
        <v>1657</v>
      </c>
      <c r="D777" t="s">
        <v>713</v>
      </c>
      <c r="H777" t="s">
        <v>160</v>
      </c>
      <c r="J777" t="s">
        <v>671</v>
      </c>
    </row>
    <row r="778" spans="1:10" ht="13.5" customHeight="1" x14ac:dyDescent="0.25">
      <c r="A778" t="s">
        <v>721</v>
      </c>
      <c r="B778" t="s">
        <v>828</v>
      </c>
      <c r="C778" t="s">
        <v>1658</v>
      </c>
      <c r="D778" t="s">
        <v>636</v>
      </c>
      <c r="F778" t="s">
        <v>782</v>
      </c>
      <c r="G778" t="s">
        <v>803</v>
      </c>
      <c r="H778" t="s">
        <v>804</v>
      </c>
      <c r="J778" t="s">
        <v>638</v>
      </c>
    </row>
    <row r="779" spans="1:10" ht="13.5" customHeight="1" x14ac:dyDescent="0.25">
      <c r="A779" t="s">
        <v>721</v>
      </c>
      <c r="B779" t="s">
        <v>828</v>
      </c>
      <c r="C779" t="s">
        <v>1659</v>
      </c>
      <c r="D779" t="s">
        <v>678</v>
      </c>
      <c r="F779" t="s">
        <v>209</v>
      </c>
      <c r="G779" t="s">
        <v>806</v>
      </c>
      <c r="H779" t="s">
        <v>213</v>
      </c>
      <c r="J779" t="s">
        <v>680</v>
      </c>
    </row>
    <row r="780" spans="1:10" ht="13.5" customHeight="1" x14ac:dyDescent="0.25">
      <c r="A780" t="s">
        <v>721</v>
      </c>
      <c r="B780" t="s">
        <v>828</v>
      </c>
      <c r="C780" t="s">
        <v>1660</v>
      </c>
      <c r="D780" t="s">
        <v>833</v>
      </c>
      <c r="F780" t="s">
        <v>788</v>
      </c>
      <c r="G780" t="s">
        <v>330</v>
      </c>
      <c r="H780" t="s">
        <v>808</v>
      </c>
      <c r="J780" t="s">
        <v>638</v>
      </c>
    </row>
    <row r="781" spans="1:10" ht="13.5" customHeight="1" x14ac:dyDescent="0.25">
      <c r="A781" t="s">
        <v>721</v>
      </c>
      <c r="B781" t="s">
        <v>828</v>
      </c>
      <c r="C781" t="s">
        <v>1661</v>
      </c>
      <c r="D781" t="s">
        <v>685</v>
      </c>
      <c r="F781" t="s">
        <v>251</v>
      </c>
      <c r="G781" t="s">
        <v>375</v>
      </c>
      <c r="H781" t="s">
        <v>365</v>
      </c>
      <c r="J781" t="s">
        <v>638</v>
      </c>
    </row>
    <row r="782" spans="1:10" ht="13.5" customHeight="1" x14ac:dyDescent="0.25">
      <c r="A782" t="s">
        <v>721</v>
      </c>
      <c r="B782" t="s">
        <v>828</v>
      </c>
      <c r="C782" t="s">
        <v>1662</v>
      </c>
      <c r="D782" t="s">
        <v>682</v>
      </c>
      <c r="F782" t="s">
        <v>296</v>
      </c>
      <c r="G782" t="s">
        <v>788</v>
      </c>
      <c r="H782" t="s">
        <v>846</v>
      </c>
      <c r="J782" t="s">
        <v>658</v>
      </c>
    </row>
    <row r="783" spans="1:10" ht="13.5" customHeight="1" x14ac:dyDescent="0.25">
      <c r="A783" t="s">
        <v>721</v>
      </c>
      <c r="B783" t="s">
        <v>828</v>
      </c>
      <c r="C783" t="s">
        <v>1663</v>
      </c>
      <c r="D783" t="s">
        <v>673</v>
      </c>
      <c r="F783" t="s">
        <v>899</v>
      </c>
      <c r="G783" t="s">
        <v>836</v>
      </c>
      <c r="H783" t="s">
        <v>438</v>
      </c>
      <c r="J783" t="s">
        <v>674</v>
      </c>
    </row>
    <row r="784" spans="1:10" ht="13.5" customHeight="1" x14ac:dyDescent="0.25">
      <c r="A784" t="s">
        <v>721</v>
      </c>
      <c r="B784" t="s">
        <v>828</v>
      </c>
      <c r="C784" t="s">
        <v>1664</v>
      </c>
      <c r="D784" t="s">
        <v>640</v>
      </c>
      <c r="F784" t="s">
        <v>990</v>
      </c>
      <c r="G784" t="s">
        <v>236</v>
      </c>
      <c r="H784" t="s">
        <v>160</v>
      </c>
      <c r="J784" t="s">
        <v>644</v>
      </c>
    </row>
    <row r="785" spans="1:10" ht="13.5" customHeight="1" x14ac:dyDescent="0.25">
      <c r="A785" t="s">
        <v>721</v>
      </c>
      <c r="B785" t="s">
        <v>828</v>
      </c>
      <c r="C785" t="s">
        <v>1665</v>
      </c>
      <c r="D785" t="s">
        <v>646</v>
      </c>
      <c r="F785" t="s">
        <v>995</v>
      </c>
      <c r="G785" t="s">
        <v>211</v>
      </c>
      <c r="H785" t="s">
        <v>160</v>
      </c>
      <c r="J785" t="s">
        <v>644</v>
      </c>
    </row>
    <row r="786" spans="1:10" ht="13.5" customHeight="1" x14ac:dyDescent="0.25">
      <c r="A786" t="s">
        <v>721</v>
      </c>
      <c r="B786" t="s">
        <v>828</v>
      </c>
      <c r="C786" t="s">
        <v>1666</v>
      </c>
      <c r="D786" t="s">
        <v>648</v>
      </c>
      <c r="F786" t="s">
        <v>999</v>
      </c>
      <c r="G786" t="s">
        <v>1019</v>
      </c>
      <c r="H786" t="s">
        <v>160</v>
      </c>
      <c r="J786" t="s">
        <v>644</v>
      </c>
    </row>
    <row r="787" spans="1:10" ht="13.5" customHeight="1" x14ac:dyDescent="0.25">
      <c r="A787" t="s">
        <v>721</v>
      </c>
      <c r="B787" t="s">
        <v>828</v>
      </c>
      <c r="C787" t="s">
        <v>1667</v>
      </c>
      <c r="D787" t="s">
        <v>651</v>
      </c>
      <c r="F787" t="s">
        <v>1003</v>
      </c>
      <c r="G787" t="s">
        <v>435</v>
      </c>
      <c r="H787" t="s">
        <v>160</v>
      </c>
      <c r="J787" t="s">
        <v>644</v>
      </c>
    </row>
    <row r="788" spans="1:10" ht="13.5" customHeight="1" x14ac:dyDescent="0.25">
      <c r="A788" t="s">
        <v>721</v>
      </c>
      <c r="B788" t="s">
        <v>828</v>
      </c>
      <c r="C788" t="s">
        <v>1668</v>
      </c>
      <c r="D788" t="s">
        <v>653</v>
      </c>
      <c r="F788" t="s">
        <v>1008</v>
      </c>
      <c r="G788" t="s">
        <v>1025</v>
      </c>
      <c r="H788" t="s">
        <v>160</v>
      </c>
      <c r="J788" t="s">
        <v>644</v>
      </c>
    </row>
    <row r="789" spans="1:10" ht="13.5" customHeight="1" x14ac:dyDescent="0.25">
      <c r="A789" t="s">
        <v>721</v>
      </c>
      <c r="B789" t="s">
        <v>828</v>
      </c>
      <c r="C789" t="s">
        <v>1669</v>
      </c>
      <c r="D789" t="s">
        <v>656</v>
      </c>
      <c r="G789" t="s">
        <v>342</v>
      </c>
      <c r="H789" t="s">
        <v>160</v>
      </c>
      <c r="J789" t="s">
        <v>658</v>
      </c>
    </row>
    <row r="790" spans="1:10" ht="13.5" customHeight="1" x14ac:dyDescent="0.25">
      <c r="A790" t="s">
        <v>721</v>
      </c>
      <c r="B790" t="s">
        <v>828</v>
      </c>
      <c r="C790" t="s">
        <v>1670</v>
      </c>
      <c r="D790" t="s">
        <v>669</v>
      </c>
      <c r="H790" t="s">
        <v>160</v>
      </c>
      <c r="J790" t="s">
        <v>671</v>
      </c>
    </row>
    <row r="791" spans="1:10" ht="13.5" customHeight="1" x14ac:dyDescent="0.25">
      <c r="A791" t="s">
        <v>721</v>
      </c>
      <c r="B791" t="s">
        <v>828</v>
      </c>
      <c r="C791" t="s">
        <v>1671</v>
      </c>
      <c r="D791" t="s">
        <v>855</v>
      </c>
      <c r="H791" t="s">
        <v>160</v>
      </c>
      <c r="J791" t="s">
        <v>857</v>
      </c>
    </row>
    <row r="792" spans="1:10" ht="13.5" customHeight="1" x14ac:dyDescent="0.25">
      <c r="A792" t="s">
        <v>721</v>
      </c>
      <c r="B792" t="s">
        <v>828</v>
      </c>
      <c r="C792" t="s">
        <v>1672</v>
      </c>
      <c r="D792" t="s">
        <v>860</v>
      </c>
      <c r="H792" t="s">
        <v>160</v>
      </c>
      <c r="J792" t="s">
        <v>644</v>
      </c>
    </row>
    <row r="793" spans="1:10" ht="13.5" customHeight="1" x14ac:dyDescent="0.25">
      <c r="A793" t="s">
        <v>721</v>
      </c>
      <c r="B793" t="s">
        <v>828</v>
      </c>
      <c r="C793" t="s">
        <v>1673</v>
      </c>
      <c r="D793" t="s">
        <v>688</v>
      </c>
      <c r="H793" t="s">
        <v>160</v>
      </c>
      <c r="J793" t="s">
        <v>644</v>
      </c>
    </row>
    <row r="794" spans="1:10" ht="13.5" customHeight="1" x14ac:dyDescent="0.25">
      <c r="A794" t="s">
        <v>721</v>
      </c>
      <c r="B794" t="s">
        <v>828</v>
      </c>
      <c r="C794" t="s">
        <v>1674</v>
      </c>
      <c r="D794" t="s">
        <v>692</v>
      </c>
      <c r="H794" t="s">
        <v>160</v>
      </c>
      <c r="J794" t="s">
        <v>694</v>
      </c>
    </row>
    <row r="795" spans="1:10" ht="13.5" customHeight="1" x14ac:dyDescent="0.25">
      <c r="A795" t="s">
        <v>721</v>
      </c>
      <c r="B795" t="s">
        <v>828</v>
      </c>
      <c r="C795" t="s">
        <v>1675</v>
      </c>
      <c r="D795" t="s">
        <v>696</v>
      </c>
      <c r="H795" t="s">
        <v>160</v>
      </c>
      <c r="J795" t="s">
        <v>644</v>
      </c>
    </row>
    <row r="796" spans="1:10" ht="13.5" customHeight="1" x14ac:dyDescent="0.25">
      <c r="A796" t="s">
        <v>721</v>
      </c>
      <c r="B796" t="s">
        <v>828</v>
      </c>
      <c r="C796" t="s">
        <v>1676</v>
      </c>
      <c r="D796" t="s">
        <v>700</v>
      </c>
      <c r="H796" t="s">
        <v>160</v>
      </c>
      <c r="J796" t="s">
        <v>644</v>
      </c>
    </row>
    <row r="797" spans="1:10" ht="13.5" customHeight="1" x14ac:dyDescent="0.25">
      <c r="A797" t="s">
        <v>721</v>
      </c>
      <c r="B797" t="s">
        <v>828</v>
      </c>
      <c r="C797" t="s">
        <v>1677</v>
      </c>
      <c r="D797" t="s">
        <v>703</v>
      </c>
      <c r="H797" t="s">
        <v>160</v>
      </c>
      <c r="J797" t="s">
        <v>644</v>
      </c>
    </row>
    <row r="798" spans="1:10" ht="13.5" customHeight="1" x14ac:dyDescent="0.25">
      <c r="A798" t="s">
        <v>721</v>
      </c>
      <c r="B798" t="s">
        <v>828</v>
      </c>
      <c r="C798" t="s">
        <v>1678</v>
      </c>
      <c r="D798" t="s">
        <v>709</v>
      </c>
      <c r="H798" t="s">
        <v>160</v>
      </c>
      <c r="J798" t="s">
        <v>644</v>
      </c>
    </row>
    <row r="799" spans="1:10" ht="13.5" customHeight="1" x14ac:dyDescent="0.25">
      <c r="A799" t="s">
        <v>721</v>
      </c>
      <c r="B799" t="s">
        <v>828</v>
      </c>
      <c r="C799" t="s">
        <v>1679</v>
      </c>
      <c r="D799" t="s">
        <v>713</v>
      </c>
      <c r="H799" t="s">
        <v>160</v>
      </c>
      <c r="J799" t="s">
        <v>671</v>
      </c>
    </row>
    <row r="800" spans="1:10" ht="13.5" customHeight="1" x14ac:dyDescent="0.25">
      <c r="A800" t="s">
        <v>721</v>
      </c>
      <c r="B800" t="s">
        <v>828</v>
      </c>
      <c r="C800" t="s">
        <v>1680</v>
      </c>
      <c r="D800" t="s">
        <v>720</v>
      </c>
      <c r="H800" t="s">
        <v>160</v>
      </c>
      <c r="J800" t="s">
        <v>658</v>
      </c>
    </row>
    <row r="801" spans="1:10" ht="13.5" customHeight="1" x14ac:dyDescent="0.25">
      <c r="A801" t="s">
        <v>724</v>
      </c>
      <c r="B801" t="s">
        <v>828</v>
      </c>
      <c r="C801" t="s">
        <v>1681</v>
      </c>
      <c r="D801" t="s">
        <v>636</v>
      </c>
      <c r="H801" t="s">
        <v>160</v>
      </c>
      <c r="J801" t="s">
        <v>638</v>
      </c>
    </row>
    <row r="802" spans="1:10" ht="13.5" customHeight="1" x14ac:dyDescent="0.25">
      <c r="A802" t="s">
        <v>724</v>
      </c>
      <c r="B802" t="s">
        <v>828</v>
      </c>
      <c r="C802" t="s">
        <v>1682</v>
      </c>
      <c r="D802" t="s">
        <v>678</v>
      </c>
      <c r="H802" t="s">
        <v>160</v>
      </c>
      <c r="J802" t="s">
        <v>680</v>
      </c>
    </row>
    <row r="803" spans="1:10" ht="13.5" customHeight="1" x14ac:dyDescent="0.25">
      <c r="A803" t="s">
        <v>724</v>
      </c>
      <c r="B803" t="s">
        <v>828</v>
      </c>
      <c r="C803" t="s">
        <v>1683</v>
      </c>
      <c r="D803" t="s">
        <v>833</v>
      </c>
      <c r="H803" t="s">
        <v>160</v>
      </c>
      <c r="J803" t="s">
        <v>638</v>
      </c>
    </row>
    <row r="804" spans="1:10" ht="13.5" customHeight="1" x14ac:dyDescent="0.25">
      <c r="A804" t="s">
        <v>724</v>
      </c>
      <c r="B804" t="s">
        <v>828</v>
      </c>
      <c r="C804" t="s">
        <v>1684</v>
      </c>
      <c r="D804" t="s">
        <v>685</v>
      </c>
      <c r="H804" t="s">
        <v>160</v>
      </c>
      <c r="J804" t="s">
        <v>638</v>
      </c>
    </row>
    <row r="805" spans="1:10" ht="13.5" customHeight="1" x14ac:dyDescent="0.25">
      <c r="A805" t="s">
        <v>724</v>
      </c>
      <c r="B805" t="s">
        <v>828</v>
      </c>
      <c r="C805" t="s">
        <v>1685</v>
      </c>
      <c r="D805" t="s">
        <v>682</v>
      </c>
      <c r="H805" t="s">
        <v>160</v>
      </c>
      <c r="J805" t="s">
        <v>658</v>
      </c>
    </row>
    <row r="806" spans="1:10" ht="13.5" customHeight="1" x14ac:dyDescent="0.25">
      <c r="A806" t="s">
        <v>724</v>
      </c>
      <c r="B806" t="s">
        <v>828</v>
      </c>
      <c r="C806" t="s">
        <v>1686</v>
      </c>
      <c r="D806" t="s">
        <v>673</v>
      </c>
      <c r="H806" t="s">
        <v>160</v>
      </c>
      <c r="J806" t="s">
        <v>674</v>
      </c>
    </row>
    <row r="807" spans="1:10" ht="13.5" customHeight="1" x14ac:dyDescent="0.25">
      <c r="A807" t="s">
        <v>724</v>
      </c>
      <c r="B807" t="s">
        <v>828</v>
      </c>
      <c r="C807" t="s">
        <v>1687</v>
      </c>
      <c r="D807" t="s">
        <v>640</v>
      </c>
      <c r="H807" t="s">
        <v>160</v>
      </c>
      <c r="J807" t="s">
        <v>644</v>
      </c>
    </row>
    <row r="808" spans="1:10" ht="13.5" customHeight="1" x14ac:dyDescent="0.25">
      <c r="A808" t="s">
        <v>724</v>
      </c>
      <c r="B808" t="s">
        <v>828</v>
      </c>
      <c r="C808" t="s">
        <v>1688</v>
      </c>
      <c r="D808" t="s">
        <v>646</v>
      </c>
      <c r="H808" t="s">
        <v>160</v>
      </c>
      <c r="J808" t="s">
        <v>644</v>
      </c>
    </row>
    <row r="809" spans="1:10" ht="13.5" customHeight="1" x14ac:dyDescent="0.25">
      <c r="A809" t="s">
        <v>724</v>
      </c>
      <c r="B809" t="s">
        <v>828</v>
      </c>
      <c r="C809" t="s">
        <v>1689</v>
      </c>
      <c r="D809" t="s">
        <v>648</v>
      </c>
      <c r="H809" t="s">
        <v>160</v>
      </c>
      <c r="J809" t="s">
        <v>644</v>
      </c>
    </row>
    <row r="810" spans="1:10" ht="13.5" customHeight="1" x14ac:dyDescent="0.25">
      <c r="A810" t="s">
        <v>724</v>
      </c>
      <c r="B810" t="s">
        <v>828</v>
      </c>
      <c r="C810" t="s">
        <v>1690</v>
      </c>
      <c r="D810" t="s">
        <v>651</v>
      </c>
      <c r="H810" t="s">
        <v>160</v>
      </c>
      <c r="J810" t="s">
        <v>644</v>
      </c>
    </row>
    <row r="811" spans="1:10" ht="13.5" customHeight="1" x14ac:dyDescent="0.25">
      <c r="A811" t="s">
        <v>724</v>
      </c>
      <c r="B811" t="s">
        <v>828</v>
      </c>
      <c r="C811" t="s">
        <v>1691</v>
      </c>
      <c r="D811" t="s">
        <v>653</v>
      </c>
      <c r="H811" t="s">
        <v>160</v>
      </c>
      <c r="J811" t="s">
        <v>644</v>
      </c>
    </row>
    <row r="812" spans="1:10" ht="13.5" customHeight="1" x14ac:dyDescent="0.25">
      <c r="A812" t="s">
        <v>724</v>
      </c>
      <c r="B812" t="s">
        <v>828</v>
      </c>
      <c r="C812" t="s">
        <v>1692</v>
      </c>
      <c r="D812" t="s">
        <v>656</v>
      </c>
      <c r="H812" t="s">
        <v>160</v>
      </c>
      <c r="J812" t="s">
        <v>658</v>
      </c>
    </row>
    <row r="813" spans="1:10" ht="13.5" customHeight="1" x14ac:dyDescent="0.25">
      <c r="A813" t="s">
        <v>724</v>
      </c>
      <c r="B813" t="s">
        <v>828</v>
      </c>
      <c r="C813" t="s">
        <v>1693</v>
      </c>
      <c r="D813" t="s">
        <v>669</v>
      </c>
      <c r="H813" t="s">
        <v>160</v>
      </c>
      <c r="J813" t="s">
        <v>671</v>
      </c>
    </row>
    <row r="814" spans="1:10" ht="13.5" customHeight="1" x14ac:dyDescent="0.25">
      <c r="A814" t="s">
        <v>724</v>
      </c>
      <c r="B814" t="s">
        <v>828</v>
      </c>
      <c r="C814" t="s">
        <v>1694</v>
      </c>
      <c r="D814" t="s">
        <v>855</v>
      </c>
      <c r="H814" t="s">
        <v>160</v>
      </c>
      <c r="J814" t="s">
        <v>857</v>
      </c>
    </row>
    <row r="815" spans="1:10" ht="13.5" customHeight="1" x14ac:dyDescent="0.25">
      <c r="A815" t="s">
        <v>724</v>
      </c>
      <c r="B815" t="s">
        <v>828</v>
      </c>
      <c r="C815" t="s">
        <v>1695</v>
      </c>
      <c r="D815" t="s">
        <v>860</v>
      </c>
      <c r="H815" t="s">
        <v>160</v>
      </c>
      <c r="J815" t="s">
        <v>644</v>
      </c>
    </row>
    <row r="816" spans="1:10" ht="13.5" customHeight="1" x14ac:dyDescent="0.25">
      <c r="A816" t="s">
        <v>724</v>
      </c>
      <c r="B816" t="s">
        <v>828</v>
      </c>
      <c r="C816" t="s">
        <v>1696</v>
      </c>
      <c r="D816" t="s">
        <v>688</v>
      </c>
      <c r="H816" t="s">
        <v>160</v>
      </c>
      <c r="J816" t="s">
        <v>644</v>
      </c>
    </row>
    <row r="817" spans="1:10" ht="13.5" customHeight="1" x14ac:dyDescent="0.25">
      <c r="A817" t="s">
        <v>724</v>
      </c>
      <c r="B817" t="s">
        <v>828</v>
      </c>
      <c r="C817" t="s">
        <v>1697</v>
      </c>
      <c r="D817" t="s">
        <v>692</v>
      </c>
      <c r="H817" t="s">
        <v>160</v>
      </c>
      <c r="J817" t="s">
        <v>694</v>
      </c>
    </row>
    <row r="818" spans="1:10" ht="13.5" customHeight="1" x14ac:dyDescent="0.25">
      <c r="A818" t="s">
        <v>724</v>
      </c>
      <c r="B818" t="s">
        <v>828</v>
      </c>
      <c r="C818" t="s">
        <v>1698</v>
      </c>
      <c r="D818" t="s">
        <v>696</v>
      </c>
      <c r="H818" t="s">
        <v>160</v>
      </c>
      <c r="J818" t="s">
        <v>644</v>
      </c>
    </row>
    <row r="819" spans="1:10" ht="13.5" customHeight="1" x14ac:dyDescent="0.25">
      <c r="A819" t="s">
        <v>724</v>
      </c>
      <c r="B819" t="s">
        <v>828</v>
      </c>
      <c r="C819" t="s">
        <v>1699</v>
      </c>
      <c r="D819" t="s">
        <v>700</v>
      </c>
      <c r="H819" t="s">
        <v>160</v>
      </c>
      <c r="J819" t="s">
        <v>644</v>
      </c>
    </row>
    <row r="820" spans="1:10" ht="13.5" customHeight="1" x14ac:dyDescent="0.25">
      <c r="A820" t="s">
        <v>724</v>
      </c>
      <c r="B820" t="s">
        <v>828</v>
      </c>
      <c r="C820" t="s">
        <v>1700</v>
      </c>
      <c r="D820" t="s">
        <v>703</v>
      </c>
      <c r="H820" t="s">
        <v>160</v>
      </c>
      <c r="J820" t="s">
        <v>644</v>
      </c>
    </row>
    <row r="821" spans="1:10" ht="13.5" customHeight="1" x14ac:dyDescent="0.25">
      <c r="A821" t="s">
        <v>724</v>
      </c>
      <c r="B821" t="s">
        <v>828</v>
      </c>
      <c r="C821" t="s">
        <v>1701</v>
      </c>
      <c r="D821" t="s">
        <v>709</v>
      </c>
      <c r="H821" t="s">
        <v>160</v>
      </c>
      <c r="J821" t="s">
        <v>644</v>
      </c>
    </row>
    <row r="822" spans="1:10" ht="13.5" customHeight="1" x14ac:dyDescent="0.25">
      <c r="A822" t="s">
        <v>724</v>
      </c>
      <c r="B822" t="s">
        <v>828</v>
      </c>
      <c r="C822" t="s">
        <v>1702</v>
      </c>
      <c r="D822" t="s">
        <v>713</v>
      </c>
      <c r="H822" t="s">
        <v>160</v>
      </c>
      <c r="J822" t="s">
        <v>671</v>
      </c>
    </row>
    <row r="823" spans="1:10" ht="13.5" customHeight="1" x14ac:dyDescent="0.25">
      <c r="A823" t="s">
        <v>724</v>
      </c>
      <c r="B823" t="s">
        <v>828</v>
      </c>
      <c r="C823" t="s">
        <v>1703</v>
      </c>
      <c r="D823" t="s">
        <v>720</v>
      </c>
      <c r="H823" t="s">
        <v>160</v>
      </c>
      <c r="J823" t="s">
        <v>658</v>
      </c>
    </row>
    <row r="824" spans="1:10" ht="13.5" customHeight="1" x14ac:dyDescent="0.25">
      <c r="A824" t="s">
        <v>205</v>
      </c>
      <c r="B824" t="s">
        <v>828</v>
      </c>
      <c r="C824" t="s">
        <v>1704</v>
      </c>
      <c r="D824" t="s">
        <v>636</v>
      </c>
      <c r="H824" t="s">
        <v>160</v>
      </c>
      <c r="J824" t="s">
        <v>638</v>
      </c>
    </row>
    <row r="825" spans="1:10" ht="13.5" customHeight="1" x14ac:dyDescent="0.25">
      <c r="A825" t="s">
        <v>205</v>
      </c>
      <c r="B825" t="s">
        <v>828</v>
      </c>
      <c r="C825" t="s">
        <v>1705</v>
      </c>
      <c r="D825" t="s">
        <v>640</v>
      </c>
      <c r="H825" t="s">
        <v>160</v>
      </c>
      <c r="J825" t="s">
        <v>644</v>
      </c>
    </row>
    <row r="826" spans="1:10" ht="13.5" customHeight="1" x14ac:dyDescent="0.25">
      <c r="A826" t="s">
        <v>205</v>
      </c>
      <c r="B826" t="s">
        <v>828</v>
      </c>
      <c r="C826" t="s">
        <v>1706</v>
      </c>
      <c r="D826" t="s">
        <v>646</v>
      </c>
      <c r="H826" t="s">
        <v>160</v>
      </c>
      <c r="J826" t="s">
        <v>644</v>
      </c>
    </row>
    <row r="827" spans="1:10" ht="13.5" customHeight="1" x14ac:dyDescent="0.25">
      <c r="A827" t="s">
        <v>205</v>
      </c>
      <c r="B827" t="s">
        <v>828</v>
      </c>
      <c r="C827" t="s">
        <v>1707</v>
      </c>
      <c r="D827" t="s">
        <v>648</v>
      </c>
      <c r="H827" t="s">
        <v>160</v>
      </c>
      <c r="J827" t="s">
        <v>644</v>
      </c>
    </row>
    <row r="828" spans="1:10" ht="13.5" customHeight="1" x14ac:dyDescent="0.25">
      <c r="A828" t="s">
        <v>205</v>
      </c>
      <c r="B828" t="s">
        <v>828</v>
      </c>
      <c r="C828" t="s">
        <v>1708</v>
      </c>
      <c r="D828" t="s">
        <v>651</v>
      </c>
      <c r="H828" t="s">
        <v>160</v>
      </c>
      <c r="J828" t="s">
        <v>644</v>
      </c>
    </row>
    <row r="829" spans="1:10" ht="13.5" customHeight="1" x14ac:dyDescent="0.25">
      <c r="A829" t="s">
        <v>205</v>
      </c>
      <c r="B829" t="s">
        <v>828</v>
      </c>
      <c r="C829" t="s">
        <v>1709</v>
      </c>
      <c r="D829" t="s">
        <v>653</v>
      </c>
      <c r="H829" t="s">
        <v>160</v>
      </c>
      <c r="J829" t="s">
        <v>644</v>
      </c>
    </row>
    <row r="830" spans="1:10" ht="13.5" customHeight="1" x14ac:dyDescent="0.25">
      <c r="A830" t="s">
        <v>205</v>
      </c>
      <c r="B830" t="s">
        <v>828</v>
      </c>
      <c r="C830" t="s">
        <v>1710</v>
      </c>
      <c r="D830" t="s">
        <v>669</v>
      </c>
      <c r="H830" t="s">
        <v>160</v>
      </c>
      <c r="J830" t="s">
        <v>671</v>
      </c>
    </row>
    <row r="831" spans="1:10" ht="13.5" customHeight="1" x14ac:dyDescent="0.25">
      <c r="A831" t="s">
        <v>749</v>
      </c>
      <c r="B831" t="s">
        <v>828</v>
      </c>
      <c r="C831" t="s">
        <v>1711</v>
      </c>
      <c r="D831" t="s">
        <v>636</v>
      </c>
      <c r="H831" t="s">
        <v>160</v>
      </c>
      <c r="J831" t="s">
        <v>638</v>
      </c>
    </row>
    <row r="832" spans="1:10" ht="13.5" customHeight="1" x14ac:dyDescent="0.25">
      <c r="A832" t="s">
        <v>749</v>
      </c>
      <c r="B832" t="s">
        <v>828</v>
      </c>
      <c r="C832" t="s">
        <v>1712</v>
      </c>
      <c r="D832" t="s">
        <v>640</v>
      </c>
      <c r="H832" t="s">
        <v>160</v>
      </c>
      <c r="J832" t="s">
        <v>644</v>
      </c>
    </row>
    <row r="833" spans="1:10" ht="13.5" customHeight="1" x14ac:dyDescent="0.25">
      <c r="A833" t="s">
        <v>749</v>
      </c>
      <c r="B833" t="s">
        <v>828</v>
      </c>
      <c r="C833" t="s">
        <v>1713</v>
      </c>
      <c r="D833" t="s">
        <v>646</v>
      </c>
      <c r="H833" t="s">
        <v>160</v>
      </c>
      <c r="J833" t="s">
        <v>644</v>
      </c>
    </row>
    <row r="834" spans="1:10" ht="13.5" customHeight="1" x14ac:dyDescent="0.25">
      <c r="A834" t="s">
        <v>749</v>
      </c>
      <c r="B834" t="s">
        <v>828</v>
      </c>
      <c r="C834" t="s">
        <v>1714</v>
      </c>
      <c r="D834" t="s">
        <v>648</v>
      </c>
      <c r="H834" t="s">
        <v>160</v>
      </c>
      <c r="J834" t="s">
        <v>644</v>
      </c>
    </row>
    <row r="835" spans="1:10" ht="13.5" customHeight="1" x14ac:dyDescent="0.25">
      <c r="A835" t="s">
        <v>749</v>
      </c>
      <c r="B835" t="s">
        <v>828</v>
      </c>
      <c r="C835" t="s">
        <v>1715</v>
      </c>
      <c r="D835" t="s">
        <v>651</v>
      </c>
      <c r="H835" t="s">
        <v>160</v>
      </c>
      <c r="J835" t="s">
        <v>644</v>
      </c>
    </row>
    <row r="836" spans="1:10" ht="13.5" customHeight="1" x14ac:dyDescent="0.25">
      <c r="A836" t="s">
        <v>749</v>
      </c>
      <c r="B836" t="s">
        <v>828</v>
      </c>
      <c r="C836" t="s">
        <v>1716</v>
      </c>
      <c r="D836" t="s">
        <v>653</v>
      </c>
      <c r="H836" t="s">
        <v>160</v>
      </c>
      <c r="J836" t="s">
        <v>644</v>
      </c>
    </row>
    <row r="837" spans="1:10" ht="13.5" customHeight="1" x14ac:dyDescent="0.25">
      <c r="A837" t="s">
        <v>749</v>
      </c>
      <c r="B837" t="s">
        <v>828</v>
      </c>
      <c r="C837" t="s">
        <v>1717</v>
      </c>
      <c r="D837" t="s">
        <v>669</v>
      </c>
      <c r="H837" t="s">
        <v>160</v>
      </c>
      <c r="J837" t="s">
        <v>671</v>
      </c>
    </row>
    <row r="838" spans="1:10" ht="13.5" customHeight="1" x14ac:dyDescent="0.25">
      <c r="A838" t="s">
        <v>99</v>
      </c>
      <c r="B838" t="s">
        <v>828</v>
      </c>
      <c r="C838" t="s">
        <v>1718</v>
      </c>
      <c r="D838" t="s">
        <v>656</v>
      </c>
      <c r="G838" t="s">
        <v>292</v>
      </c>
      <c r="H838" t="s">
        <v>160</v>
      </c>
      <c r="J838" t="s">
        <v>658</v>
      </c>
    </row>
    <row r="839" spans="1:10" ht="13.5" customHeight="1" x14ac:dyDescent="0.25">
      <c r="A839" t="s">
        <v>99</v>
      </c>
      <c r="B839" t="s">
        <v>828</v>
      </c>
      <c r="C839" t="s">
        <v>1719</v>
      </c>
      <c r="D839" t="s">
        <v>660</v>
      </c>
      <c r="G839" t="s">
        <v>286</v>
      </c>
      <c r="H839" t="s">
        <v>160</v>
      </c>
      <c r="J839" t="s">
        <v>658</v>
      </c>
    </row>
    <row r="840" spans="1:10" ht="13.5" customHeight="1" x14ac:dyDescent="0.25">
      <c r="A840" t="s">
        <v>99</v>
      </c>
      <c r="B840" t="s">
        <v>828</v>
      </c>
      <c r="C840" t="s">
        <v>1720</v>
      </c>
      <c r="D840" t="s">
        <v>720</v>
      </c>
      <c r="H840" t="s">
        <v>160</v>
      </c>
      <c r="J840" t="s">
        <v>658</v>
      </c>
    </row>
    <row r="841" spans="1:10" ht="13.5" customHeight="1" x14ac:dyDescent="0.25">
      <c r="A841" t="s">
        <v>99</v>
      </c>
      <c r="B841" t="s">
        <v>828</v>
      </c>
      <c r="C841" t="s">
        <v>1721</v>
      </c>
      <c r="D841" t="s">
        <v>716</v>
      </c>
      <c r="H841" t="s">
        <v>160</v>
      </c>
      <c r="J841" t="s">
        <v>658</v>
      </c>
    </row>
    <row r="842" spans="1:10" ht="13.5" customHeight="1" x14ac:dyDescent="0.25">
      <c r="A842" t="s">
        <v>754</v>
      </c>
      <c r="B842" t="s">
        <v>828</v>
      </c>
      <c r="C842" t="s">
        <v>1722</v>
      </c>
      <c r="D842" t="s">
        <v>656</v>
      </c>
      <c r="H842" t="s">
        <v>160</v>
      </c>
      <c r="J842" t="s">
        <v>658</v>
      </c>
    </row>
    <row r="843" spans="1:10" ht="13.5" customHeight="1" x14ac:dyDescent="0.25">
      <c r="A843" t="s">
        <v>754</v>
      </c>
      <c r="B843" t="s">
        <v>828</v>
      </c>
      <c r="C843" t="s">
        <v>1723</v>
      </c>
      <c r="D843" t="s">
        <v>660</v>
      </c>
      <c r="H843" t="s">
        <v>160</v>
      </c>
      <c r="J843" t="s">
        <v>658</v>
      </c>
    </row>
    <row r="844" spans="1:10" ht="13.5" customHeight="1" x14ac:dyDescent="0.25">
      <c r="A844" t="s">
        <v>754</v>
      </c>
      <c r="B844" t="s">
        <v>828</v>
      </c>
      <c r="C844" t="s">
        <v>1724</v>
      </c>
      <c r="D844" t="s">
        <v>720</v>
      </c>
      <c r="H844" t="s">
        <v>160</v>
      </c>
      <c r="J844" t="s">
        <v>658</v>
      </c>
    </row>
    <row r="845" spans="1:10" ht="13.5" customHeight="1" x14ac:dyDescent="0.25">
      <c r="A845" t="s">
        <v>754</v>
      </c>
      <c r="B845" t="s">
        <v>828</v>
      </c>
      <c r="C845" t="s">
        <v>1725</v>
      </c>
      <c r="D845" t="s">
        <v>716</v>
      </c>
      <c r="H845" t="s">
        <v>160</v>
      </c>
      <c r="J845" t="s">
        <v>658</v>
      </c>
    </row>
    <row r="846" spans="1:10" ht="13.5" customHeight="1" x14ac:dyDescent="0.25">
      <c r="A846" t="s">
        <v>261</v>
      </c>
      <c r="B846" t="s">
        <v>828</v>
      </c>
      <c r="C846" t="s">
        <v>1726</v>
      </c>
      <c r="D846" t="s">
        <v>678</v>
      </c>
      <c r="H846" t="s">
        <v>160</v>
      </c>
      <c r="J846" t="s">
        <v>680</v>
      </c>
    </row>
    <row r="847" spans="1:10" ht="13.5" customHeight="1" x14ac:dyDescent="0.25">
      <c r="A847" t="s">
        <v>261</v>
      </c>
      <c r="B847" t="s">
        <v>828</v>
      </c>
      <c r="C847" t="s">
        <v>1727</v>
      </c>
      <c r="D847" t="s">
        <v>673</v>
      </c>
      <c r="H847" t="s">
        <v>160</v>
      </c>
      <c r="J847" t="s">
        <v>674</v>
      </c>
    </row>
    <row r="848" spans="1:10" ht="13.5" customHeight="1" x14ac:dyDescent="0.25">
      <c r="A848" t="s">
        <v>735</v>
      </c>
      <c r="B848" t="s">
        <v>828</v>
      </c>
      <c r="C848" t="s">
        <v>1728</v>
      </c>
      <c r="D848" t="s">
        <v>678</v>
      </c>
      <c r="H848" t="s">
        <v>160</v>
      </c>
      <c r="J848" t="s">
        <v>680</v>
      </c>
    </row>
    <row r="849" spans="1:10" ht="13.5" customHeight="1" x14ac:dyDescent="0.25">
      <c r="A849" t="s">
        <v>735</v>
      </c>
      <c r="B849" t="s">
        <v>828</v>
      </c>
      <c r="C849" t="s">
        <v>1729</v>
      </c>
      <c r="D849" t="s">
        <v>673</v>
      </c>
      <c r="H849" t="s">
        <v>160</v>
      </c>
      <c r="J849" t="s">
        <v>674</v>
      </c>
    </row>
    <row r="850" spans="1:10" ht="13.5" customHeight="1" x14ac:dyDescent="0.25">
      <c r="A850" t="s">
        <v>245</v>
      </c>
      <c r="B850" t="s">
        <v>828</v>
      </c>
      <c r="C850" t="s">
        <v>1730</v>
      </c>
      <c r="D850" t="s">
        <v>678</v>
      </c>
      <c r="H850" t="s">
        <v>160</v>
      </c>
      <c r="J850" t="s">
        <v>680</v>
      </c>
    </row>
    <row r="851" spans="1:10" ht="13.5" customHeight="1" x14ac:dyDescent="0.25">
      <c r="A851" t="s">
        <v>739</v>
      </c>
      <c r="B851" t="s">
        <v>828</v>
      </c>
      <c r="C851" t="s">
        <v>1731</v>
      </c>
      <c r="D851" t="s">
        <v>678</v>
      </c>
      <c r="H851" t="s">
        <v>160</v>
      </c>
      <c r="J851" t="s">
        <v>680</v>
      </c>
    </row>
    <row r="852" spans="1:10" ht="13.5" customHeight="1" x14ac:dyDescent="0.25">
      <c r="A852" t="s">
        <v>215</v>
      </c>
      <c r="B852" t="s">
        <v>828</v>
      </c>
      <c r="C852" t="s">
        <v>1732</v>
      </c>
      <c r="D852" t="s">
        <v>682</v>
      </c>
      <c r="H852" t="s">
        <v>160</v>
      </c>
      <c r="J852" t="s">
        <v>658</v>
      </c>
    </row>
    <row r="853" spans="1:10" ht="13.5" customHeight="1" x14ac:dyDescent="0.25">
      <c r="A853" t="s">
        <v>1733</v>
      </c>
      <c r="B853" t="s">
        <v>828</v>
      </c>
      <c r="C853" t="s">
        <v>1734</v>
      </c>
      <c r="D853" t="s">
        <v>682</v>
      </c>
      <c r="H853" t="s">
        <v>160</v>
      </c>
      <c r="J853" t="s">
        <v>658</v>
      </c>
    </row>
    <row r="854" spans="1:10" ht="13.5" customHeight="1" x14ac:dyDescent="0.25">
      <c r="A854" t="s">
        <v>731</v>
      </c>
      <c r="B854" t="s">
        <v>828</v>
      </c>
      <c r="C854" t="s">
        <v>1735</v>
      </c>
      <c r="D854" t="s">
        <v>636</v>
      </c>
      <c r="H854" t="s">
        <v>160</v>
      </c>
      <c r="J854" t="s">
        <v>638</v>
      </c>
    </row>
    <row r="855" spans="1:10" ht="13.5" customHeight="1" x14ac:dyDescent="0.25">
      <c r="A855" t="s">
        <v>731</v>
      </c>
      <c r="B855" t="s">
        <v>828</v>
      </c>
      <c r="C855" t="s">
        <v>1736</v>
      </c>
      <c r="D855" t="s">
        <v>678</v>
      </c>
      <c r="H855" t="s">
        <v>160</v>
      </c>
      <c r="J855" t="s">
        <v>680</v>
      </c>
    </row>
    <row r="856" spans="1:10" ht="13.5" customHeight="1" x14ac:dyDescent="0.25">
      <c r="A856" t="s">
        <v>731</v>
      </c>
      <c r="B856" t="s">
        <v>828</v>
      </c>
      <c r="C856" t="s">
        <v>1737</v>
      </c>
      <c r="D856" t="s">
        <v>833</v>
      </c>
      <c r="H856" t="s">
        <v>160</v>
      </c>
      <c r="J856" t="s">
        <v>638</v>
      </c>
    </row>
    <row r="857" spans="1:10" ht="13.5" customHeight="1" x14ac:dyDescent="0.25">
      <c r="A857" t="s">
        <v>731</v>
      </c>
      <c r="B857" t="s">
        <v>828</v>
      </c>
      <c r="C857" t="s">
        <v>1738</v>
      </c>
      <c r="D857" t="s">
        <v>685</v>
      </c>
      <c r="H857" t="s">
        <v>160</v>
      </c>
      <c r="J857" t="s">
        <v>638</v>
      </c>
    </row>
    <row r="858" spans="1:10" ht="13.5" customHeight="1" x14ac:dyDescent="0.25">
      <c r="A858" t="s">
        <v>731</v>
      </c>
      <c r="B858" t="s">
        <v>828</v>
      </c>
      <c r="C858" t="s">
        <v>1739</v>
      </c>
      <c r="D858" t="s">
        <v>682</v>
      </c>
      <c r="H858" t="s">
        <v>160</v>
      </c>
      <c r="J858" t="s">
        <v>658</v>
      </c>
    </row>
    <row r="859" spans="1:10" ht="13.5" customHeight="1" x14ac:dyDescent="0.25">
      <c r="A859" t="s">
        <v>731</v>
      </c>
      <c r="B859" t="s">
        <v>828</v>
      </c>
      <c r="C859" t="s">
        <v>1740</v>
      </c>
      <c r="D859" t="s">
        <v>673</v>
      </c>
      <c r="H859" t="s">
        <v>160</v>
      </c>
      <c r="J859" t="s">
        <v>674</v>
      </c>
    </row>
    <row r="860" spans="1:10" ht="13.5" customHeight="1" x14ac:dyDescent="0.25">
      <c r="A860" t="s">
        <v>731</v>
      </c>
      <c r="B860" t="s">
        <v>828</v>
      </c>
      <c r="C860" t="s">
        <v>1741</v>
      </c>
      <c r="D860" t="s">
        <v>640</v>
      </c>
      <c r="H860" t="s">
        <v>160</v>
      </c>
      <c r="J860" t="s">
        <v>644</v>
      </c>
    </row>
    <row r="861" spans="1:10" ht="13.5" customHeight="1" x14ac:dyDescent="0.25">
      <c r="A861" t="s">
        <v>731</v>
      </c>
      <c r="B861" t="s">
        <v>828</v>
      </c>
      <c r="C861" t="s">
        <v>1742</v>
      </c>
      <c r="D861" t="s">
        <v>646</v>
      </c>
      <c r="H861" t="s">
        <v>160</v>
      </c>
      <c r="J861" t="s">
        <v>644</v>
      </c>
    </row>
    <row r="862" spans="1:10" ht="13.5" customHeight="1" x14ac:dyDescent="0.25">
      <c r="A862" t="s">
        <v>731</v>
      </c>
      <c r="B862" t="s">
        <v>828</v>
      </c>
      <c r="C862" t="s">
        <v>1743</v>
      </c>
      <c r="D862" t="s">
        <v>648</v>
      </c>
      <c r="H862" t="s">
        <v>160</v>
      </c>
      <c r="J862" t="s">
        <v>644</v>
      </c>
    </row>
    <row r="863" spans="1:10" ht="13.5" customHeight="1" x14ac:dyDescent="0.25">
      <c r="A863" t="s">
        <v>731</v>
      </c>
      <c r="B863" t="s">
        <v>828</v>
      </c>
      <c r="C863" t="s">
        <v>1744</v>
      </c>
      <c r="D863" t="s">
        <v>651</v>
      </c>
      <c r="H863" t="s">
        <v>160</v>
      </c>
      <c r="J863" t="s">
        <v>644</v>
      </c>
    </row>
    <row r="864" spans="1:10" ht="13.5" customHeight="1" x14ac:dyDescent="0.25">
      <c r="A864" t="s">
        <v>731</v>
      </c>
      <c r="B864" t="s">
        <v>828</v>
      </c>
      <c r="C864" t="s">
        <v>1745</v>
      </c>
      <c r="D864" t="s">
        <v>653</v>
      </c>
      <c r="H864" t="s">
        <v>160</v>
      </c>
      <c r="J864" t="s">
        <v>644</v>
      </c>
    </row>
    <row r="865" spans="1:10" ht="13.5" customHeight="1" x14ac:dyDescent="0.25">
      <c r="A865" t="s">
        <v>731</v>
      </c>
      <c r="B865" t="s">
        <v>828</v>
      </c>
      <c r="C865" t="s">
        <v>1746</v>
      </c>
      <c r="D865" t="s">
        <v>656</v>
      </c>
      <c r="H865" t="s">
        <v>160</v>
      </c>
      <c r="J865" t="s">
        <v>658</v>
      </c>
    </row>
    <row r="866" spans="1:10" ht="13.5" customHeight="1" x14ac:dyDescent="0.25">
      <c r="A866" t="s">
        <v>731</v>
      </c>
      <c r="B866" t="s">
        <v>828</v>
      </c>
      <c r="C866" t="s">
        <v>1747</v>
      </c>
      <c r="D866" t="s">
        <v>660</v>
      </c>
      <c r="H866" t="s">
        <v>160</v>
      </c>
      <c r="J866" t="s">
        <v>658</v>
      </c>
    </row>
    <row r="867" spans="1:10" ht="13.5" customHeight="1" x14ac:dyDescent="0.25">
      <c r="A867" t="s">
        <v>731</v>
      </c>
      <c r="B867" t="s">
        <v>828</v>
      </c>
      <c r="C867" t="s">
        <v>1748</v>
      </c>
      <c r="D867" t="s">
        <v>663</v>
      </c>
      <c r="H867" t="s">
        <v>160</v>
      </c>
      <c r="J867" t="s">
        <v>665</v>
      </c>
    </row>
    <row r="868" spans="1:10" ht="13.5" customHeight="1" x14ac:dyDescent="0.25">
      <c r="A868" t="s">
        <v>731</v>
      </c>
      <c r="B868" t="s">
        <v>828</v>
      </c>
      <c r="C868" t="s">
        <v>1749</v>
      </c>
      <c r="D868" t="s">
        <v>669</v>
      </c>
      <c r="H868" t="s">
        <v>160</v>
      </c>
      <c r="J868" t="s">
        <v>671</v>
      </c>
    </row>
    <row r="869" spans="1:10" ht="13.5" customHeight="1" x14ac:dyDescent="0.25">
      <c r="A869" t="s">
        <v>731</v>
      </c>
      <c r="B869" t="s">
        <v>828</v>
      </c>
      <c r="C869" t="s">
        <v>1750</v>
      </c>
      <c r="D869" t="s">
        <v>855</v>
      </c>
      <c r="H869" t="s">
        <v>160</v>
      </c>
      <c r="J869" t="s">
        <v>857</v>
      </c>
    </row>
    <row r="870" spans="1:10" ht="13.5" customHeight="1" x14ac:dyDescent="0.25">
      <c r="A870" t="s">
        <v>731</v>
      </c>
      <c r="B870" t="s">
        <v>828</v>
      </c>
      <c r="C870" t="s">
        <v>1751</v>
      </c>
      <c r="D870" t="s">
        <v>860</v>
      </c>
      <c r="H870" t="s">
        <v>160</v>
      </c>
      <c r="J870" t="s">
        <v>644</v>
      </c>
    </row>
    <row r="871" spans="1:10" ht="13.5" customHeight="1" x14ac:dyDescent="0.25">
      <c r="A871" t="s">
        <v>731</v>
      </c>
      <c r="B871" t="s">
        <v>828</v>
      </c>
      <c r="C871" t="s">
        <v>1752</v>
      </c>
      <c r="D871" t="s">
        <v>688</v>
      </c>
      <c r="H871" t="s">
        <v>160</v>
      </c>
      <c r="J871" t="s">
        <v>644</v>
      </c>
    </row>
    <row r="872" spans="1:10" ht="13.5" customHeight="1" x14ac:dyDescent="0.25">
      <c r="A872" t="s">
        <v>731</v>
      </c>
      <c r="B872" t="s">
        <v>828</v>
      </c>
      <c r="C872" t="s">
        <v>1753</v>
      </c>
      <c r="D872" t="s">
        <v>692</v>
      </c>
      <c r="H872" t="s">
        <v>160</v>
      </c>
      <c r="J872" t="s">
        <v>694</v>
      </c>
    </row>
    <row r="873" spans="1:10" ht="13.5" customHeight="1" x14ac:dyDescent="0.25">
      <c r="A873" t="s">
        <v>731</v>
      </c>
      <c r="B873" t="s">
        <v>828</v>
      </c>
      <c r="C873" t="s">
        <v>1754</v>
      </c>
      <c r="D873" t="s">
        <v>696</v>
      </c>
      <c r="H873" t="s">
        <v>160</v>
      </c>
      <c r="J873" t="s">
        <v>644</v>
      </c>
    </row>
    <row r="874" spans="1:10" ht="13.5" customHeight="1" x14ac:dyDescent="0.25">
      <c r="A874" t="s">
        <v>731</v>
      </c>
      <c r="B874" t="s">
        <v>828</v>
      </c>
      <c r="C874" t="s">
        <v>1755</v>
      </c>
      <c r="D874" t="s">
        <v>700</v>
      </c>
      <c r="H874" t="s">
        <v>160</v>
      </c>
      <c r="J874" t="s">
        <v>644</v>
      </c>
    </row>
    <row r="875" spans="1:10" ht="13.5" customHeight="1" x14ac:dyDescent="0.25">
      <c r="A875" t="s">
        <v>731</v>
      </c>
      <c r="B875" t="s">
        <v>828</v>
      </c>
      <c r="C875" t="s">
        <v>1756</v>
      </c>
      <c r="D875" t="s">
        <v>703</v>
      </c>
      <c r="H875" t="s">
        <v>160</v>
      </c>
      <c r="J875" t="s">
        <v>644</v>
      </c>
    </row>
    <row r="876" spans="1:10" ht="13.5" customHeight="1" x14ac:dyDescent="0.25">
      <c r="A876" t="s">
        <v>731</v>
      </c>
      <c r="B876" t="s">
        <v>828</v>
      </c>
      <c r="C876" t="s">
        <v>1757</v>
      </c>
      <c r="D876" t="s">
        <v>706</v>
      </c>
      <c r="H876" t="s">
        <v>160</v>
      </c>
      <c r="J876" t="s">
        <v>665</v>
      </c>
    </row>
    <row r="877" spans="1:10" ht="13.5" customHeight="1" x14ac:dyDescent="0.25">
      <c r="A877" t="s">
        <v>731</v>
      </c>
      <c r="B877" t="s">
        <v>828</v>
      </c>
      <c r="C877" t="s">
        <v>1758</v>
      </c>
      <c r="D877" t="s">
        <v>709</v>
      </c>
      <c r="H877" t="s">
        <v>160</v>
      </c>
      <c r="J877" t="s">
        <v>644</v>
      </c>
    </row>
    <row r="878" spans="1:10" ht="13.5" customHeight="1" x14ac:dyDescent="0.25">
      <c r="A878" t="s">
        <v>731</v>
      </c>
      <c r="B878" t="s">
        <v>828</v>
      </c>
      <c r="C878" t="s">
        <v>1759</v>
      </c>
      <c r="D878" t="s">
        <v>713</v>
      </c>
      <c r="H878" t="s">
        <v>160</v>
      </c>
      <c r="J878" t="s">
        <v>671</v>
      </c>
    </row>
    <row r="879" spans="1:10" ht="13.5" customHeight="1" x14ac:dyDescent="0.25">
      <c r="A879" t="s">
        <v>731</v>
      </c>
      <c r="B879" t="s">
        <v>828</v>
      </c>
      <c r="C879" t="s">
        <v>1760</v>
      </c>
      <c r="D879" t="s">
        <v>716</v>
      </c>
      <c r="H879" t="s">
        <v>160</v>
      </c>
      <c r="J879" t="s">
        <v>658</v>
      </c>
    </row>
    <row r="880" spans="1:10" ht="13.5" customHeight="1" x14ac:dyDescent="0.25">
      <c r="A880" t="s">
        <v>731</v>
      </c>
      <c r="B880" t="s">
        <v>828</v>
      </c>
      <c r="C880" t="s">
        <v>1761</v>
      </c>
      <c r="D880" t="s">
        <v>720</v>
      </c>
      <c r="H880" t="s">
        <v>160</v>
      </c>
      <c r="J880" t="s">
        <v>658</v>
      </c>
    </row>
    <row r="881" spans="1:10" ht="13.5" customHeight="1" x14ac:dyDescent="0.25">
      <c r="A881" t="s">
        <v>734</v>
      </c>
      <c r="B881" t="s">
        <v>828</v>
      </c>
      <c r="C881" t="s">
        <v>1762</v>
      </c>
      <c r="D881" t="s">
        <v>636</v>
      </c>
      <c r="H881" t="s">
        <v>160</v>
      </c>
      <c r="J881" t="s">
        <v>638</v>
      </c>
    </row>
    <row r="882" spans="1:10" ht="13.5" customHeight="1" x14ac:dyDescent="0.25">
      <c r="A882" t="s">
        <v>734</v>
      </c>
      <c r="B882" t="s">
        <v>828</v>
      </c>
      <c r="C882" t="s">
        <v>1763</v>
      </c>
      <c r="D882" t="s">
        <v>678</v>
      </c>
      <c r="H882" t="s">
        <v>160</v>
      </c>
      <c r="J882" t="s">
        <v>680</v>
      </c>
    </row>
    <row r="883" spans="1:10" ht="13.5" customHeight="1" x14ac:dyDescent="0.25">
      <c r="A883" t="s">
        <v>734</v>
      </c>
      <c r="B883" t="s">
        <v>828</v>
      </c>
      <c r="C883" t="s">
        <v>1764</v>
      </c>
      <c r="D883" t="s">
        <v>833</v>
      </c>
      <c r="H883" t="s">
        <v>160</v>
      </c>
      <c r="J883" t="s">
        <v>638</v>
      </c>
    </row>
    <row r="884" spans="1:10" ht="13.5" customHeight="1" x14ac:dyDescent="0.25">
      <c r="A884" t="s">
        <v>734</v>
      </c>
      <c r="B884" t="s">
        <v>828</v>
      </c>
      <c r="C884" t="s">
        <v>1765</v>
      </c>
      <c r="D884" t="s">
        <v>685</v>
      </c>
      <c r="H884" t="s">
        <v>160</v>
      </c>
      <c r="J884" t="s">
        <v>638</v>
      </c>
    </row>
    <row r="885" spans="1:10" ht="13.5" customHeight="1" x14ac:dyDescent="0.25">
      <c r="A885" t="s">
        <v>734</v>
      </c>
      <c r="B885" t="s">
        <v>828</v>
      </c>
      <c r="C885" t="s">
        <v>1766</v>
      </c>
      <c r="D885" t="s">
        <v>682</v>
      </c>
      <c r="H885" t="s">
        <v>160</v>
      </c>
      <c r="J885" t="s">
        <v>658</v>
      </c>
    </row>
    <row r="886" spans="1:10" ht="13.5" customHeight="1" x14ac:dyDescent="0.25">
      <c r="A886" t="s">
        <v>734</v>
      </c>
      <c r="B886" t="s">
        <v>828</v>
      </c>
      <c r="C886" t="s">
        <v>1767</v>
      </c>
      <c r="D886" t="s">
        <v>673</v>
      </c>
      <c r="H886" t="s">
        <v>160</v>
      </c>
      <c r="J886" t="s">
        <v>674</v>
      </c>
    </row>
    <row r="887" spans="1:10" ht="13.5" customHeight="1" x14ac:dyDescent="0.25">
      <c r="A887" t="s">
        <v>734</v>
      </c>
      <c r="B887" t="s">
        <v>828</v>
      </c>
      <c r="C887" t="s">
        <v>1768</v>
      </c>
      <c r="D887" t="s">
        <v>640</v>
      </c>
      <c r="H887" t="s">
        <v>160</v>
      </c>
      <c r="J887" t="s">
        <v>644</v>
      </c>
    </row>
    <row r="888" spans="1:10" ht="13.5" customHeight="1" x14ac:dyDescent="0.25">
      <c r="A888" t="s">
        <v>734</v>
      </c>
      <c r="B888" t="s">
        <v>828</v>
      </c>
      <c r="C888" t="s">
        <v>1769</v>
      </c>
      <c r="D888" t="s">
        <v>646</v>
      </c>
      <c r="H888" t="s">
        <v>160</v>
      </c>
      <c r="J888" t="s">
        <v>644</v>
      </c>
    </row>
    <row r="889" spans="1:10" ht="13.5" customHeight="1" x14ac:dyDescent="0.25">
      <c r="A889" t="s">
        <v>734</v>
      </c>
      <c r="B889" t="s">
        <v>828</v>
      </c>
      <c r="C889" t="s">
        <v>1770</v>
      </c>
      <c r="D889" t="s">
        <v>648</v>
      </c>
      <c r="H889" t="s">
        <v>160</v>
      </c>
      <c r="J889" t="s">
        <v>644</v>
      </c>
    </row>
    <row r="890" spans="1:10" ht="13.5" customHeight="1" x14ac:dyDescent="0.25">
      <c r="A890" t="s">
        <v>734</v>
      </c>
      <c r="B890" t="s">
        <v>828</v>
      </c>
      <c r="C890" t="s">
        <v>1771</v>
      </c>
      <c r="D890" t="s">
        <v>651</v>
      </c>
      <c r="H890" t="s">
        <v>160</v>
      </c>
      <c r="J890" t="s">
        <v>644</v>
      </c>
    </row>
    <row r="891" spans="1:10" ht="13.5" customHeight="1" x14ac:dyDescent="0.25">
      <c r="A891" t="s">
        <v>734</v>
      </c>
      <c r="B891" t="s">
        <v>828</v>
      </c>
      <c r="C891" t="s">
        <v>1772</v>
      </c>
      <c r="D891" t="s">
        <v>653</v>
      </c>
      <c r="H891" t="s">
        <v>160</v>
      </c>
      <c r="J891" t="s">
        <v>644</v>
      </c>
    </row>
    <row r="892" spans="1:10" ht="13.5" customHeight="1" x14ac:dyDescent="0.25">
      <c r="A892" t="s">
        <v>734</v>
      </c>
      <c r="B892" t="s">
        <v>828</v>
      </c>
      <c r="C892" t="s">
        <v>1773</v>
      </c>
      <c r="D892" t="s">
        <v>656</v>
      </c>
      <c r="H892" t="s">
        <v>160</v>
      </c>
      <c r="J892" t="s">
        <v>658</v>
      </c>
    </row>
    <row r="893" spans="1:10" ht="13.5" customHeight="1" x14ac:dyDescent="0.25">
      <c r="A893" t="s">
        <v>734</v>
      </c>
      <c r="B893" t="s">
        <v>828</v>
      </c>
      <c r="C893" t="s">
        <v>1774</v>
      </c>
      <c r="D893" t="s">
        <v>660</v>
      </c>
      <c r="H893" t="s">
        <v>160</v>
      </c>
      <c r="J893" t="s">
        <v>658</v>
      </c>
    </row>
    <row r="894" spans="1:10" ht="13.5" customHeight="1" x14ac:dyDescent="0.25">
      <c r="A894" t="s">
        <v>734</v>
      </c>
      <c r="B894" t="s">
        <v>828</v>
      </c>
      <c r="C894" t="s">
        <v>1775</v>
      </c>
      <c r="D894" t="s">
        <v>663</v>
      </c>
      <c r="H894" t="s">
        <v>160</v>
      </c>
      <c r="J894" t="s">
        <v>665</v>
      </c>
    </row>
    <row r="895" spans="1:10" ht="13.5" customHeight="1" x14ac:dyDescent="0.25">
      <c r="A895" t="s">
        <v>734</v>
      </c>
      <c r="B895" t="s">
        <v>828</v>
      </c>
      <c r="C895" t="s">
        <v>1776</v>
      </c>
      <c r="D895" t="s">
        <v>669</v>
      </c>
      <c r="H895" t="s">
        <v>160</v>
      </c>
      <c r="J895" t="s">
        <v>671</v>
      </c>
    </row>
    <row r="896" spans="1:10" ht="13.5" customHeight="1" x14ac:dyDescent="0.25">
      <c r="A896" t="s">
        <v>734</v>
      </c>
      <c r="B896" t="s">
        <v>828</v>
      </c>
      <c r="C896" t="s">
        <v>1777</v>
      </c>
      <c r="D896" t="s">
        <v>855</v>
      </c>
      <c r="H896" t="s">
        <v>160</v>
      </c>
      <c r="J896" t="s">
        <v>857</v>
      </c>
    </row>
    <row r="897" spans="1:10" ht="13.5" customHeight="1" x14ac:dyDescent="0.25">
      <c r="A897" t="s">
        <v>734</v>
      </c>
      <c r="B897" t="s">
        <v>828</v>
      </c>
      <c r="C897" t="s">
        <v>1778</v>
      </c>
      <c r="D897" t="s">
        <v>860</v>
      </c>
      <c r="H897" t="s">
        <v>160</v>
      </c>
      <c r="J897" t="s">
        <v>644</v>
      </c>
    </row>
    <row r="898" spans="1:10" ht="13.5" customHeight="1" x14ac:dyDescent="0.25">
      <c r="A898" t="s">
        <v>734</v>
      </c>
      <c r="B898" t="s">
        <v>828</v>
      </c>
      <c r="C898" t="s">
        <v>1779</v>
      </c>
      <c r="D898" t="s">
        <v>688</v>
      </c>
      <c r="H898" t="s">
        <v>160</v>
      </c>
      <c r="J898" t="s">
        <v>644</v>
      </c>
    </row>
    <row r="899" spans="1:10" ht="13.5" customHeight="1" x14ac:dyDescent="0.25">
      <c r="A899" t="s">
        <v>734</v>
      </c>
      <c r="B899" t="s">
        <v>828</v>
      </c>
      <c r="C899" t="s">
        <v>1780</v>
      </c>
      <c r="D899" t="s">
        <v>692</v>
      </c>
      <c r="H899" t="s">
        <v>160</v>
      </c>
      <c r="J899" t="s">
        <v>694</v>
      </c>
    </row>
    <row r="900" spans="1:10" ht="13.5" customHeight="1" x14ac:dyDescent="0.25">
      <c r="A900" t="s">
        <v>734</v>
      </c>
      <c r="B900" t="s">
        <v>828</v>
      </c>
      <c r="C900" t="s">
        <v>1781</v>
      </c>
      <c r="D900" t="s">
        <v>696</v>
      </c>
      <c r="H900" t="s">
        <v>160</v>
      </c>
      <c r="J900" t="s">
        <v>644</v>
      </c>
    </row>
    <row r="901" spans="1:10" ht="13.5" customHeight="1" x14ac:dyDescent="0.25">
      <c r="A901" t="s">
        <v>734</v>
      </c>
      <c r="B901" t="s">
        <v>828</v>
      </c>
      <c r="C901" t="s">
        <v>1782</v>
      </c>
      <c r="D901" t="s">
        <v>700</v>
      </c>
      <c r="H901" t="s">
        <v>160</v>
      </c>
      <c r="J901" t="s">
        <v>644</v>
      </c>
    </row>
    <row r="902" spans="1:10" ht="13.5" customHeight="1" x14ac:dyDescent="0.25">
      <c r="A902" t="s">
        <v>734</v>
      </c>
      <c r="B902" t="s">
        <v>828</v>
      </c>
      <c r="C902" t="s">
        <v>1783</v>
      </c>
      <c r="D902" t="s">
        <v>703</v>
      </c>
      <c r="H902" t="s">
        <v>160</v>
      </c>
      <c r="J902" t="s">
        <v>644</v>
      </c>
    </row>
    <row r="903" spans="1:10" ht="13.5" customHeight="1" x14ac:dyDescent="0.25">
      <c r="A903" t="s">
        <v>734</v>
      </c>
      <c r="B903" t="s">
        <v>828</v>
      </c>
      <c r="C903" t="s">
        <v>1784</v>
      </c>
      <c r="D903" t="s">
        <v>706</v>
      </c>
      <c r="H903" t="s">
        <v>160</v>
      </c>
      <c r="J903" t="s">
        <v>665</v>
      </c>
    </row>
    <row r="904" spans="1:10" ht="13.5" customHeight="1" x14ac:dyDescent="0.25">
      <c r="A904" t="s">
        <v>734</v>
      </c>
      <c r="B904" t="s">
        <v>828</v>
      </c>
      <c r="C904" t="s">
        <v>1785</v>
      </c>
      <c r="D904" t="s">
        <v>709</v>
      </c>
      <c r="H904" t="s">
        <v>160</v>
      </c>
      <c r="J904" t="s">
        <v>644</v>
      </c>
    </row>
    <row r="905" spans="1:10" ht="13.5" customHeight="1" x14ac:dyDescent="0.25">
      <c r="A905" t="s">
        <v>734</v>
      </c>
      <c r="B905" t="s">
        <v>828</v>
      </c>
      <c r="C905" t="s">
        <v>1786</v>
      </c>
      <c r="D905" t="s">
        <v>713</v>
      </c>
      <c r="H905" t="s">
        <v>160</v>
      </c>
      <c r="J905" t="s">
        <v>671</v>
      </c>
    </row>
    <row r="906" spans="1:10" ht="13.5" customHeight="1" x14ac:dyDescent="0.25">
      <c r="A906" t="s">
        <v>734</v>
      </c>
      <c r="B906" t="s">
        <v>828</v>
      </c>
      <c r="C906" t="s">
        <v>1787</v>
      </c>
      <c r="D906" t="s">
        <v>716</v>
      </c>
      <c r="H906" t="s">
        <v>160</v>
      </c>
      <c r="J906" t="s">
        <v>658</v>
      </c>
    </row>
    <row r="907" spans="1:10" ht="13.5" customHeight="1" x14ac:dyDescent="0.25">
      <c r="A907" t="s">
        <v>734</v>
      </c>
      <c r="B907" t="s">
        <v>828</v>
      </c>
      <c r="C907" t="s">
        <v>1788</v>
      </c>
      <c r="D907" t="s">
        <v>720</v>
      </c>
      <c r="H907" t="s">
        <v>160</v>
      </c>
      <c r="J907" t="s">
        <v>658</v>
      </c>
    </row>
    <row r="908" spans="1:10" ht="13.5" customHeight="1" x14ac:dyDescent="0.25">
      <c r="A908" t="s">
        <v>249</v>
      </c>
      <c r="B908" t="s">
        <v>828</v>
      </c>
      <c r="C908" t="s">
        <v>1789</v>
      </c>
      <c r="D908" t="s">
        <v>678</v>
      </c>
      <c r="H908" t="s">
        <v>160</v>
      </c>
      <c r="J908" t="s">
        <v>680</v>
      </c>
    </row>
    <row r="909" spans="1:10" ht="13.5" customHeight="1" x14ac:dyDescent="0.25">
      <c r="A909" t="s">
        <v>249</v>
      </c>
      <c r="B909" t="s">
        <v>828</v>
      </c>
      <c r="C909" t="s">
        <v>1790</v>
      </c>
      <c r="D909" t="s">
        <v>673</v>
      </c>
      <c r="H909" t="s">
        <v>160</v>
      </c>
      <c r="J909" t="s">
        <v>674</v>
      </c>
    </row>
    <row r="910" spans="1:10" ht="13.5" customHeight="1" x14ac:dyDescent="0.25">
      <c r="A910" t="s">
        <v>751</v>
      </c>
      <c r="B910" t="s">
        <v>828</v>
      </c>
      <c r="C910" t="s">
        <v>1791</v>
      </c>
      <c r="D910" t="s">
        <v>678</v>
      </c>
      <c r="H910" t="s">
        <v>160</v>
      </c>
      <c r="J910" t="s">
        <v>680</v>
      </c>
    </row>
    <row r="911" spans="1:10" ht="13.5" customHeight="1" x14ac:dyDescent="0.25">
      <c r="A911" t="s">
        <v>751</v>
      </c>
      <c r="B911" t="s">
        <v>828</v>
      </c>
      <c r="C911" t="s">
        <v>1792</v>
      </c>
      <c r="D911" t="s">
        <v>673</v>
      </c>
      <c r="H911" t="s">
        <v>160</v>
      </c>
      <c r="J911" t="s">
        <v>674</v>
      </c>
    </row>
    <row r="912" spans="1:10" ht="13.5" customHeight="1" x14ac:dyDescent="0.25">
      <c r="A912" t="s">
        <v>120</v>
      </c>
      <c r="B912" t="s">
        <v>828</v>
      </c>
      <c r="C912" t="s">
        <v>1793</v>
      </c>
      <c r="D912" t="s">
        <v>682</v>
      </c>
      <c r="F912" t="s">
        <v>365</v>
      </c>
      <c r="G912" t="s">
        <v>770</v>
      </c>
      <c r="H912" t="s">
        <v>427</v>
      </c>
      <c r="J912" t="s">
        <v>658</v>
      </c>
    </row>
    <row r="913" spans="1:10" ht="13.5" customHeight="1" x14ac:dyDescent="0.25">
      <c r="A913" t="s">
        <v>1794</v>
      </c>
      <c r="B913" t="s">
        <v>828</v>
      </c>
      <c r="C913" t="s">
        <v>1795</v>
      </c>
      <c r="D913" t="s">
        <v>682</v>
      </c>
      <c r="H913" t="s">
        <v>160</v>
      </c>
      <c r="J913" t="s">
        <v>658</v>
      </c>
    </row>
    <row r="914" spans="1:10" ht="13.5" customHeight="1" x14ac:dyDescent="0.25">
      <c r="A914" t="s">
        <v>183</v>
      </c>
      <c r="B914" t="s">
        <v>828</v>
      </c>
      <c r="C914" t="s">
        <v>1796</v>
      </c>
      <c r="D914" t="s">
        <v>855</v>
      </c>
      <c r="H914" t="s">
        <v>160</v>
      </c>
      <c r="J914" t="s">
        <v>857</v>
      </c>
    </row>
    <row r="915" spans="1:10" ht="13.5" customHeight="1" x14ac:dyDescent="0.25">
      <c r="A915" t="s">
        <v>738</v>
      </c>
      <c r="B915" t="s">
        <v>828</v>
      </c>
      <c r="C915" t="s">
        <v>1797</v>
      </c>
      <c r="D915" t="s">
        <v>855</v>
      </c>
      <c r="H915" t="s">
        <v>160</v>
      </c>
      <c r="J915" t="s">
        <v>857</v>
      </c>
    </row>
    <row r="916" spans="1:10" ht="13.5" customHeight="1" x14ac:dyDescent="0.25">
      <c r="A916" t="s">
        <v>275</v>
      </c>
      <c r="B916" t="s">
        <v>634</v>
      </c>
      <c r="C916" t="s">
        <v>1798</v>
      </c>
      <c r="D916" t="s">
        <v>636</v>
      </c>
      <c r="H916" t="s">
        <v>160</v>
      </c>
      <c r="J916" t="s">
        <v>638</v>
      </c>
    </row>
    <row r="917" spans="1:10" ht="13.5" customHeight="1" x14ac:dyDescent="0.25">
      <c r="A917" t="s">
        <v>275</v>
      </c>
      <c r="B917" t="s">
        <v>634</v>
      </c>
      <c r="C917" t="s">
        <v>1799</v>
      </c>
      <c r="D917" t="s">
        <v>678</v>
      </c>
      <c r="H917" t="s">
        <v>160</v>
      </c>
      <c r="J917" t="s">
        <v>680</v>
      </c>
    </row>
    <row r="918" spans="1:10" ht="13.5" customHeight="1" x14ac:dyDescent="0.25">
      <c r="A918" t="s">
        <v>275</v>
      </c>
      <c r="B918" t="s">
        <v>634</v>
      </c>
      <c r="C918" t="s">
        <v>1800</v>
      </c>
      <c r="D918" t="s">
        <v>833</v>
      </c>
      <c r="H918" t="s">
        <v>160</v>
      </c>
      <c r="J918" t="s">
        <v>638</v>
      </c>
    </row>
    <row r="919" spans="1:10" ht="13.5" customHeight="1" x14ac:dyDescent="0.25">
      <c r="A919" t="s">
        <v>275</v>
      </c>
      <c r="B919" t="s">
        <v>634</v>
      </c>
      <c r="C919" t="s">
        <v>1801</v>
      </c>
      <c r="D919" t="s">
        <v>685</v>
      </c>
      <c r="H919" t="s">
        <v>160</v>
      </c>
      <c r="J919" t="s">
        <v>638</v>
      </c>
    </row>
    <row r="920" spans="1:10" ht="13.5" customHeight="1" x14ac:dyDescent="0.25">
      <c r="A920" t="s">
        <v>275</v>
      </c>
      <c r="B920" t="s">
        <v>634</v>
      </c>
      <c r="C920" t="s">
        <v>1802</v>
      </c>
      <c r="D920" t="s">
        <v>682</v>
      </c>
      <c r="H920" t="s">
        <v>160</v>
      </c>
      <c r="J920" t="s">
        <v>658</v>
      </c>
    </row>
    <row r="921" spans="1:10" ht="13.5" customHeight="1" x14ac:dyDescent="0.25">
      <c r="A921" t="s">
        <v>275</v>
      </c>
      <c r="B921" t="s">
        <v>634</v>
      </c>
      <c r="C921" t="s">
        <v>1803</v>
      </c>
      <c r="D921" t="s">
        <v>673</v>
      </c>
      <c r="H921" t="s">
        <v>160</v>
      </c>
      <c r="J921" t="s">
        <v>674</v>
      </c>
    </row>
    <row r="922" spans="1:10" ht="13.5" customHeight="1" x14ac:dyDescent="0.25">
      <c r="A922" t="s">
        <v>275</v>
      </c>
      <c r="B922" t="s">
        <v>634</v>
      </c>
      <c r="C922" t="s">
        <v>1804</v>
      </c>
      <c r="D922" t="s">
        <v>640</v>
      </c>
      <c r="H922" t="s">
        <v>160</v>
      </c>
      <c r="J922" t="s">
        <v>644</v>
      </c>
    </row>
    <row r="923" spans="1:10" ht="13.5" customHeight="1" x14ac:dyDescent="0.25">
      <c r="A923" t="s">
        <v>275</v>
      </c>
      <c r="B923" t="s">
        <v>634</v>
      </c>
      <c r="C923" t="s">
        <v>1805</v>
      </c>
      <c r="D923" t="s">
        <v>646</v>
      </c>
      <c r="H923" t="s">
        <v>160</v>
      </c>
      <c r="J923" t="s">
        <v>644</v>
      </c>
    </row>
    <row r="924" spans="1:10" ht="13.5" customHeight="1" x14ac:dyDescent="0.25">
      <c r="A924" t="s">
        <v>275</v>
      </c>
      <c r="B924" t="s">
        <v>634</v>
      </c>
      <c r="C924" t="s">
        <v>1806</v>
      </c>
      <c r="D924" t="s">
        <v>648</v>
      </c>
      <c r="H924" t="s">
        <v>160</v>
      </c>
      <c r="J924" t="s">
        <v>644</v>
      </c>
    </row>
    <row r="925" spans="1:10" ht="13.5" customHeight="1" x14ac:dyDescent="0.25">
      <c r="A925" t="s">
        <v>275</v>
      </c>
      <c r="B925" t="s">
        <v>634</v>
      </c>
      <c r="C925" t="s">
        <v>1807</v>
      </c>
      <c r="D925" t="s">
        <v>651</v>
      </c>
      <c r="H925" t="s">
        <v>160</v>
      </c>
      <c r="J925" t="s">
        <v>644</v>
      </c>
    </row>
    <row r="926" spans="1:10" ht="13.5" customHeight="1" x14ac:dyDescent="0.25">
      <c r="A926" t="s">
        <v>275</v>
      </c>
      <c r="B926" t="s">
        <v>634</v>
      </c>
      <c r="C926" t="s">
        <v>1808</v>
      </c>
      <c r="D926" t="s">
        <v>653</v>
      </c>
      <c r="H926" t="s">
        <v>160</v>
      </c>
      <c r="J926" t="s">
        <v>644</v>
      </c>
    </row>
    <row r="927" spans="1:10" ht="13.5" customHeight="1" x14ac:dyDescent="0.25">
      <c r="A927" t="s">
        <v>275</v>
      </c>
      <c r="B927" t="s">
        <v>634</v>
      </c>
      <c r="C927" t="s">
        <v>1809</v>
      </c>
      <c r="D927" t="s">
        <v>656</v>
      </c>
      <c r="H927" t="s">
        <v>160</v>
      </c>
      <c r="J927" t="s">
        <v>658</v>
      </c>
    </row>
    <row r="928" spans="1:10" ht="13.5" customHeight="1" x14ac:dyDescent="0.25">
      <c r="A928" t="s">
        <v>275</v>
      </c>
      <c r="B928" t="s">
        <v>634</v>
      </c>
      <c r="C928" t="s">
        <v>1810</v>
      </c>
      <c r="D928" t="s">
        <v>660</v>
      </c>
      <c r="H928" t="s">
        <v>160</v>
      </c>
      <c r="J928" t="s">
        <v>658</v>
      </c>
    </row>
    <row r="929" spans="1:10" ht="13.5" customHeight="1" x14ac:dyDescent="0.25">
      <c r="A929" t="s">
        <v>275</v>
      </c>
      <c r="B929" t="s">
        <v>634</v>
      </c>
      <c r="C929" t="s">
        <v>1811</v>
      </c>
      <c r="D929" t="s">
        <v>669</v>
      </c>
      <c r="H929" t="s">
        <v>160</v>
      </c>
      <c r="J929" t="s">
        <v>671</v>
      </c>
    </row>
    <row r="930" spans="1:10" ht="13.5" customHeight="1" x14ac:dyDescent="0.25">
      <c r="A930" t="s">
        <v>275</v>
      </c>
      <c r="B930" t="s">
        <v>634</v>
      </c>
      <c r="C930" t="s">
        <v>1812</v>
      </c>
      <c r="D930" t="s">
        <v>855</v>
      </c>
      <c r="H930" t="s">
        <v>160</v>
      </c>
      <c r="J930" t="s">
        <v>857</v>
      </c>
    </row>
    <row r="931" spans="1:10" ht="13.5" customHeight="1" x14ac:dyDescent="0.25">
      <c r="A931" t="s">
        <v>275</v>
      </c>
      <c r="B931" t="s">
        <v>634</v>
      </c>
      <c r="C931" t="s">
        <v>1813</v>
      </c>
      <c r="D931" t="s">
        <v>860</v>
      </c>
      <c r="H931" t="s">
        <v>160</v>
      </c>
      <c r="J931" t="s">
        <v>644</v>
      </c>
    </row>
    <row r="932" spans="1:10" ht="13.5" customHeight="1" x14ac:dyDescent="0.25">
      <c r="A932" t="s">
        <v>275</v>
      </c>
      <c r="B932" t="s">
        <v>634</v>
      </c>
      <c r="C932" t="s">
        <v>1814</v>
      </c>
      <c r="D932" t="s">
        <v>688</v>
      </c>
      <c r="H932" t="s">
        <v>160</v>
      </c>
      <c r="J932" t="s">
        <v>644</v>
      </c>
    </row>
    <row r="933" spans="1:10" ht="13.5" customHeight="1" x14ac:dyDescent="0.25">
      <c r="A933" t="s">
        <v>275</v>
      </c>
      <c r="B933" t="s">
        <v>634</v>
      </c>
      <c r="C933" t="s">
        <v>1815</v>
      </c>
      <c r="D933" t="s">
        <v>692</v>
      </c>
      <c r="H933" t="s">
        <v>160</v>
      </c>
      <c r="J933" t="s">
        <v>694</v>
      </c>
    </row>
    <row r="934" spans="1:10" ht="13.5" customHeight="1" x14ac:dyDescent="0.25">
      <c r="A934" t="s">
        <v>275</v>
      </c>
      <c r="B934" t="s">
        <v>634</v>
      </c>
      <c r="C934" t="s">
        <v>1816</v>
      </c>
      <c r="D934" t="s">
        <v>696</v>
      </c>
      <c r="H934" t="s">
        <v>160</v>
      </c>
      <c r="J934" t="s">
        <v>644</v>
      </c>
    </row>
    <row r="935" spans="1:10" ht="13.5" customHeight="1" x14ac:dyDescent="0.25">
      <c r="A935" t="s">
        <v>275</v>
      </c>
      <c r="B935" t="s">
        <v>634</v>
      </c>
      <c r="C935" t="s">
        <v>1817</v>
      </c>
      <c r="D935" t="s">
        <v>700</v>
      </c>
      <c r="H935" t="s">
        <v>160</v>
      </c>
      <c r="J935" t="s">
        <v>644</v>
      </c>
    </row>
    <row r="936" spans="1:10" ht="13.5" customHeight="1" x14ac:dyDescent="0.25">
      <c r="A936" t="s">
        <v>275</v>
      </c>
      <c r="B936" t="s">
        <v>634</v>
      </c>
      <c r="C936" t="s">
        <v>1818</v>
      </c>
      <c r="D936" t="s">
        <v>703</v>
      </c>
      <c r="H936" t="s">
        <v>160</v>
      </c>
      <c r="J936" t="s">
        <v>644</v>
      </c>
    </row>
    <row r="937" spans="1:10" ht="13.5" customHeight="1" x14ac:dyDescent="0.25">
      <c r="A937" t="s">
        <v>275</v>
      </c>
      <c r="B937" t="s">
        <v>634</v>
      </c>
      <c r="C937" t="s">
        <v>1819</v>
      </c>
      <c r="D937" t="s">
        <v>709</v>
      </c>
      <c r="H937" t="s">
        <v>160</v>
      </c>
      <c r="J937" t="s">
        <v>644</v>
      </c>
    </row>
    <row r="938" spans="1:10" ht="13.5" customHeight="1" x14ac:dyDescent="0.25">
      <c r="A938" t="s">
        <v>275</v>
      </c>
      <c r="B938" t="s">
        <v>634</v>
      </c>
      <c r="C938" t="s">
        <v>1820</v>
      </c>
      <c r="D938" t="s">
        <v>713</v>
      </c>
      <c r="H938" t="s">
        <v>160</v>
      </c>
      <c r="J938" t="s">
        <v>671</v>
      </c>
    </row>
    <row r="939" spans="1:10" ht="13.5" customHeight="1" x14ac:dyDescent="0.25">
      <c r="A939" t="s">
        <v>275</v>
      </c>
      <c r="B939" t="s">
        <v>634</v>
      </c>
      <c r="C939" t="s">
        <v>1821</v>
      </c>
      <c r="D939" t="s">
        <v>716</v>
      </c>
      <c r="H939" t="s">
        <v>160</v>
      </c>
      <c r="J939" t="s">
        <v>658</v>
      </c>
    </row>
    <row r="940" spans="1:10" ht="13.5" customHeight="1" x14ac:dyDescent="0.25">
      <c r="A940" t="s">
        <v>275</v>
      </c>
      <c r="B940" t="s">
        <v>634</v>
      </c>
      <c r="C940" t="s">
        <v>1822</v>
      </c>
      <c r="D940" t="s">
        <v>720</v>
      </c>
      <c r="H940" t="s">
        <v>160</v>
      </c>
      <c r="J940" t="s">
        <v>658</v>
      </c>
    </row>
    <row r="941" spans="1:10" ht="13.5" customHeight="1" x14ac:dyDescent="0.25">
      <c r="A941" t="s">
        <v>743</v>
      </c>
      <c r="B941" t="s">
        <v>634</v>
      </c>
      <c r="C941" t="s">
        <v>1823</v>
      </c>
      <c r="D941" t="s">
        <v>636</v>
      </c>
      <c r="H941" t="s">
        <v>160</v>
      </c>
      <c r="J941" t="s">
        <v>638</v>
      </c>
    </row>
    <row r="942" spans="1:10" ht="13.5" customHeight="1" x14ac:dyDescent="0.25">
      <c r="A942" t="s">
        <v>743</v>
      </c>
      <c r="B942" t="s">
        <v>634</v>
      </c>
      <c r="C942" t="s">
        <v>1824</v>
      </c>
      <c r="D942" t="s">
        <v>678</v>
      </c>
      <c r="H942" t="s">
        <v>160</v>
      </c>
      <c r="J942" t="s">
        <v>680</v>
      </c>
    </row>
    <row r="943" spans="1:10" ht="13.5" customHeight="1" x14ac:dyDescent="0.25">
      <c r="A943" t="s">
        <v>743</v>
      </c>
      <c r="B943" t="s">
        <v>634</v>
      </c>
      <c r="C943" t="s">
        <v>1825</v>
      </c>
      <c r="D943" t="s">
        <v>833</v>
      </c>
      <c r="H943" t="s">
        <v>160</v>
      </c>
      <c r="J943" t="s">
        <v>638</v>
      </c>
    </row>
    <row r="944" spans="1:10" ht="13.5" customHeight="1" x14ac:dyDescent="0.25">
      <c r="A944" t="s">
        <v>743</v>
      </c>
      <c r="B944" t="s">
        <v>634</v>
      </c>
      <c r="C944" t="s">
        <v>1826</v>
      </c>
      <c r="D944" t="s">
        <v>685</v>
      </c>
      <c r="H944" t="s">
        <v>160</v>
      </c>
      <c r="J944" t="s">
        <v>638</v>
      </c>
    </row>
    <row r="945" spans="1:10" ht="13.5" customHeight="1" x14ac:dyDescent="0.25">
      <c r="A945" t="s">
        <v>743</v>
      </c>
      <c r="B945" t="s">
        <v>634</v>
      </c>
      <c r="C945" t="s">
        <v>1827</v>
      </c>
      <c r="D945" t="s">
        <v>682</v>
      </c>
      <c r="H945" t="s">
        <v>160</v>
      </c>
      <c r="J945" t="s">
        <v>658</v>
      </c>
    </row>
    <row r="946" spans="1:10" ht="13.5" customHeight="1" x14ac:dyDescent="0.25">
      <c r="A946" t="s">
        <v>743</v>
      </c>
      <c r="B946" t="s">
        <v>634</v>
      </c>
      <c r="C946" t="s">
        <v>1828</v>
      </c>
      <c r="D946" t="s">
        <v>673</v>
      </c>
      <c r="H946" t="s">
        <v>160</v>
      </c>
      <c r="J946" t="s">
        <v>674</v>
      </c>
    </row>
    <row r="947" spans="1:10" ht="13.5" customHeight="1" x14ac:dyDescent="0.25">
      <c r="A947" t="s">
        <v>743</v>
      </c>
      <c r="B947" t="s">
        <v>634</v>
      </c>
      <c r="C947" t="s">
        <v>1829</v>
      </c>
      <c r="D947" t="s">
        <v>640</v>
      </c>
      <c r="H947" t="s">
        <v>160</v>
      </c>
      <c r="J947" t="s">
        <v>644</v>
      </c>
    </row>
    <row r="948" spans="1:10" ht="13.5" customHeight="1" x14ac:dyDescent="0.25">
      <c r="A948" t="s">
        <v>743</v>
      </c>
      <c r="B948" t="s">
        <v>634</v>
      </c>
      <c r="C948" t="s">
        <v>1830</v>
      </c>
      <c r="D948" t="s">
        <v>646</v>
      </c>
      <c r="H948" t="s">
        <v>160</v>
      </c>
      <c r="J948" t="s">
        <v>644</v>
      </c>
    </row>
    <row r="949" spans="1:10" ht="13.5" customHeight="1" x14ac:dyDescent="0.25">
      <c r="A949" t="s">
        <v>743</v>
      </c>
      <c r="B949" t="s">
        <v>634</v>
      </c>
      <c r="C949" t="s">
        <v>1831</v>
      </c>
      <c r="D949" t="s">
        <v>648</v>
      </c>
      <c r="H949" t="s">
        <v>160</v>
      </c>
      <c r="J949" t="s">
        <v>644</v>
      </c>
    </row>
    <row r="950" spans="1:10" ht="13.5" customHeight="1" x14ac:dyDescent="0.25">
      <c r="A950" t="s">
        <v>743</v>
      </c>
      <c r="B950" t="s">
        <v>634</v>
      </c>
      <c r="C950" t="s">
        <v>1832</v>
      </c>
      <c r="D950" t="s">
        <v>651</v>
      </c>
      <c r="H950" t="s">
        <v>160</v>
      </c>
      <c r="J950" t="s">
        <v>644</v>
      </c>
    </row>
    <row r="951" spans="1:10" ht="13.5" customHeight="1" x14ac:dyDescent="0.25">
      <c r="A951" t="s">
        <v>743</v>
      </c>
      <c r="B951" t="s">
        <v>634</v>
      </c>
      <c r="C951" t="s">
        <v>1833</v>
      </c>
      <c r="D951" t="s">
        <v>653</v>
      </c>
      <c r="H951" t="s">
        <v>160</v>
      </c>
      <c r="J951" t="s">
        <v>644</v>
      </c>
    </row>
    <row r="952" spans="1:10" ht="13.5" customHeight="1" x14ac:dyDescent="0.25">
      <c r="A952" t="s">
        <v>743</v>
      </c>
      <c r="B952" t="s">
        <v>634</v>
      </c>
      <c r="C952" t="s">
        <v>1834</v>
      </c>
      <c r="D952" t="s">
        <v>656</v>
      </c>
      <c r="H952" t="s">
        <v>160</v>
      </c>
      <c r="J952" t="s">
        <v>658</v>
      </c>
    </row>
    <row r="953" spans="1:10" ht="13.5" customHeight="1" x14ac:dyDescent="0.25">
      <c r="A953" t="s">
        <v>743</v>
      </c>
      <c r="B953" t="s">
        <v>634</v>
      </c>
      <c r="C953" t="s">
        <v>1835</v>
      </c>
      <c r="D953" t="s">
        <v>660</v>
      </c>
      <c r="H953" t="s">
        <v>160</v>
      </c>
      <c r="J953" t="s">
        <v>658</v>
      </c>
    </row>
    <row r="954" spans="1:10" ht="13.5" customHeight="1" x14ac:dyDescent="0.25">
      <c r="A954" t="s">
        <v>743</v>
      </c>
      <c r="B954" t="s">
        <v>634</v>
      </c>
      <c r="C954" t="s">
        <v>1836</v>
      </c>
      <c r="D954" t="s">
        <v>669</v>
      </c>
      <c r="H954" t="s">
        <v>160</v>
      </c>
      <c r="J954" t="s">
        <v>671</v>
      </c>
    </row>
    <row r="955" spans="1:10" ht="13.5" customHeight="1" x14ac:dyDescent="0.25">
      <c r="A955" t="s">
        <v>743</v>
      </c>
      <c r="B955" t="s">
        <v>634</v>
      </c>
      <c r="C955" t="s">
        <v>1837</v>
      </c>
      <c r="D955" t="s">
        <v>855</v>
      </c>
      <c r="H955" t="s">
        <v>160</v>
      </c>
      <c r="J955" t="s">
        <v>857</v>
      </c>
    </row>
    <row r="956" spans="1:10" ht="13.5" customHeight="1" x14ac:dyDescent="0.25">
      <c r="A956" t="s">
        <v>743</v>
      </c>
      <c r="B956" t="s">
        <v>634</v>
      </c>
      <c r="C956" t="s">
        <v>1838</v>
      </c>
      <c r="D956" t="s">
        <v>860</v>
      </c>
      <c r="H956" t="s">
        <v>160</v>
      </c>
      <c r="J956" t="s">
        <v>644</v>
      </c>
    </row>
    <row r="957" spans="1:10" ht="13.5" customHeight="1" x14ac:dyDescent="0.25">
      <c r="A957" t="s">
        <v>743</v>
      </c>
      <c r="B957" t="s">
        <v>634</v>
      </c>
      <c r="C957" t="s">
        <v>1839</v>
      </c>
      <c r="D957" t="s">
        <v>688</v>
      </c>
      <c r="H957" t="s">
        <v>160</v>
      </c>
      <c r="J957" t="s">
        <v>644</v>
      </c>
    </row>
    <row r="958" spans="1:10" ht="13.5" customHeight="1" x14ac:dyDescent="0.25">
      <c r="A958" t="s">
        <v>743</v>
      </c>
      <c r="B958" t="s">
        <v>634</v>
      </c>
      <c r="C958" t="s">
        <v>1840</v>
      </c>
      <c r="D958" t="s">
        <v>692</v>
      </c>
      <c r="H958" t="s">
        <v>160</v>
      </c>
      <c r="J958" t="s">
        <v>694</v>
      </c>
    </row>
    <row r="959" spans="1:10" ht="13.5" customHeight="1" x14ac:dyDescent="0.25">
      <c r="A959" t="s">
        <v>743</v>
      </c>
      <c r="B959" t="s">
        <v>634</v>
      </c>
      <c r="C959" t="s">
        <v>1841</v>
      </c>
      <c r="D959" t="s">
        <v>696</v>
      </c>
      <c r="H959" t="s">
        <v>160</v>
      </c>
      <c r="J959" t="s">
        <v>644</v>
      </c>
    </row>
    <row r="960" spans="1:10" ht="13.5" customHeight="1" x14ac:dyDescent="0.25">
      <c r="A960" t="s">
        <v>743</v>
      </c>
      <c r="B960" t="s">
        <v>634</v>
      </c>
      <c r="C960" t="s">
        <v>1842</v>
      </c>
      <c r="D960" t="s">
        <v>700</v>
      </c>
      <c r="H960" t="s">
        <v>160</v>
      </c>
      <c r="J960" t="s">
        <v>644</v>
      </c>
    </row>
    <row r="961" spans="1:10" ht="13.5" customHeight="1" x14ac:dyDescent="0.25">
      <c r="A961" t="s">
        <v>743</v>
      </c>
      <c r="B961" t="s">
        <v>634</v>
      </c>
      <c r="C961" t="s">
        <v>1843</v>
      </c>
      <c r="D961" t="s">
        <v>703</v>
      </c>
      <c r="H961" t="s">
        <v>160</v>
      </c>
      <c r="J961" t="s">
        <v>644</v>
      </c>
    </row>
    <row r="962" spans="1:10" ht="13.5" customHeight="1" x14ac:dyDescent="0.25">
      <c r="A962" t="s">
        <v>743</v>
      </c>
      <c r="B962" t="s">
        <v>634</v>
      </c>
      <c r="C962" t="s">
        <v>1844</v>
      </c>
      <c r="D962" t="s">
        <v>709</v>
      </c>
      <c r="H962" t="s">
        <v>160</v>
      </c>
      <c r="J962" t="s">
        <v>644</v>
      </c>
    </row>
    <row r="963" spans="1:10" ht="13.5" customHeight="1" x14ac:dyDescent="0.25">
      <c r="A963" t="s">
        <v>743</v>
      </c>
      <c r="B963" t="s">
        <v>634</v>
      </c>
      <c r="C963" t="s">
        <v>1845</v>
      </c>
      <c r="D963" t="s">
        <v>713</v>
      </c>
      <c r="H963" t="s">
        <v>160</v>
      </c>
      <c r="J963" t="s">
        <v>671</v>
      </c>
    </row>
    <row r="964" spans="1:10" ht="13.5" customHeight="1" x14ac:dyDescent="0.25">
      <c r="A964" t="s">
        <v>743</v>
      </c>
      <c r="B964" t="s">
        <v>634</v>
      </c>
      <c r="C964" t="s">
        <v>1846</v>
      </c>
      <c r="D964" t="s">
        <v>716</v>
      </c>
      <c r="H964" t="s">
        <v>160</v>
      </c>
      <c r="J964" t="s">
        <v>658</v>
      </c>
    </row>
    <row r="965" spans="1:10" ht="13.5" customHeight="1" x14ac:dyDescent="0.25">
      <c r="A965" t="s">
        <v>743</v>
      </c>
      <c r="B965" t="s">
        <v>634</v>
      </c>
      <c r="C965" t="s">
        <v>1847</v>
      </c>
      <c r="D965" t="s">
        <v>720</v>
      </c>
      <c r="H965" t="s">
        <v>160</v>
      </c>
      <c r="J965" t="s">
        <v>658</v>
      </c>
    </row>
    <row r="966" spans="1:10" ht="13.5" customHeight="1" x14ac:dyDescent="0.25">
      <c r="A966" t="s">
        <v>726</v>
      </c>
      <c r="B966" t="s">
        <v>828</v>
      </c>
      <c r="C966" t="s">
        <v>1848</v>
      </c>
      <c r="D966" t="s">
        <v>636</v>
      </c>
      <c r="H966" t="s">
        <v>160</v>
      </c>
      <c r="J966" t="s">
        <v>638</v>
      </c>
    </row>
    <row r="967" spans="1:10" ht="13.5" customHeight="1" x14ac:dyDescent="0.25">
      <c r="A967" t="s">
        <v>726</v>
      </c>
      <c r="B967" t="s">
        <v>828</v>
      </c>
      <c r="C967" t="s">
        <v>1849</v>
      </c>
      <c r="D967" t="s">
        <v>678</v>
      </c>
      <c r="H967" t="s">
        <v>160</v>
      </c>
      <c r="J967" t="s">
        <v>680</v>
      </c>
    </row>
    <row r="968" spans="1:10" ht="13.5" customHeight="1" x14ac:dyDescent="0.25">
      <c r="A968" t="s">
        <v>726</v>
      </c>
      <c r="B968" t="s">
        <v>828</v>
      </c>
      <c r="C968" t="s">
        <v>1850</v>
      </c>
      <c r="D968" t="s">
        <v>833</v>
      </c>
      <c r="H968" t="s">
        <v>160</v>
      </c>
      <c r="J968" t="s">
        <v>638</v>
      </c>
    </row>
    <row r="969" spans="1:10" ht="13.5" customHeight="1" x14ac:dyDescent="0.25">
      <c r="A969" t="s">
        <v>726</v>
      </c>
      <c r="B969" t="s">
        <v>828</v>
      </c>
      <c r="C969" t="s">
        <v>1851</v>
      </c>
      <c r="D969" t="s">
        <v>685</v>
      </c>
      <c r="H969" t="s">
        <v>160</v>
      </c>
      <c r="J969" t="s">
        <v>638</v>
      </c>
    </row>
    <row r="970" spans="1:10" ht="13.5" customHeight="1" x14ac:dyDescent="0.25">
      <c r="A970" t="s">
        <v>726</v>
      </c>
      <c r="B970" t="s">
        <v>828</v>
      </c>
      <c r="C970" t="s">
        <v>1852</v>
      </c>
      <c r="D970" t="s">
        <v>682</v>
      </c>
      <c r="H970" t="s">
        <v>160</v>
      </c>
      <c r="J970" t="s">
        <v>658</v>
      </c>
    </row>
    <row r="971" spans="1:10" ht="13.5" customHeight="1" x14ac:dyDescent="0.25">
      <c r="A971" t="s">
        <v>726</v>
      </c>
      <c r="B971" t="s">
        <v>828</v>
      </c>
      <c r="C971" t="s">
        <v>1853</v>
      </c>
      <c r="D971" t="s">
        <v>673</v>
      </c>
      <c r="H971" t="s">
        <v>160</v>
      </c>
      <c r="J971" t="s">
        <v>674</v>
      </c>
    </row>
    <row r="972" spans="1:10" ht="13.5" customHeight="1" x14ac:dyDescent="0.25">
      <c r="A972" t="s">
        <v>726</v>
      </c>
      <c r="B972" t="s">
        <v>828</v>
      </c>
      <c r="C972" t="s">
        <v>1854</v>
      </c>
      <c r="D972" t="s">
        <v>640</v>
      </c>
      <c r="H972" t="s">
        <v>160</v>
      </c>
      <c r="J972" t="s">
        <v>644</v>
      </c>
    </row>
    <row r="973" spans="1:10" ht="13.5" customHeight="1" x14ac:dyDescent="0.25">
      <c r="A973" t="s">
        <v>726</v>
      </c>
      <c r="B973" t="s">
        <v>828</v>
      </c>
      <c r="C973" t="s">
        <v>1855</v>
      </c>
      <c r="D973" t="s">
        <v>646</v>
      </c>
      <c r="H973" t="s">
        <v>160</v>
      </c>
      <c r="J973" t="s">
        <v>644</v>
      </c>
    </row>
    <row r="974" spans="1:10" ht="13.5" customHeight="1" x14ac:dyDescent="0.25">
      <c r="A974" t="s">
        <v>726</v>
      </c>
      <c r="B974" t="s">
        <v>828</v>
      </c>
      <c r="C974" t="s">
        <v>1856</v>
      </c>
      <c r="D974" t="s">
        <v>648</v>
      </c>
      <c r="H974" t="s">
        <v>160</v>
      </c>
      <c r="J974" t="s">
        <v>644</v>
      </c>
    </row>
    <row r="975" spans="1:10" ht="13.5" customHeight="1" x14ac:dyDescent="0.25">
      <c r="A975" t="s">
        <v>726</v>
      </c>
      <c r="B975" t="s">
        <v>828</v>
      </c>
      <c r="C975" t="s">
        <v>1857</v>
      </c>
      <c r="D975" t="s">
        <v>651</v>
      </c>
      <c r="H975" t="s">
        <v>160</v>
      </c>
      <c r="J975" t="s">
        <v>644</v>
      </c>
    </row>
    <row r="976" spans="1:10" ht="13.5" customHeight="1" x14ac:dyDescent="0.25">
      <c r="A976" t="s">
        <v>726</v>
      </c>
      <c r="B976" t="s">
        <v>828</v>
      </c>
      <c r="C976" t="s">
        <v>1858</v>
      </c>
      <c r="D976" t="s">
        <v>653</v>
      </c>
      <c r="H976" t="s">
        <v>160</v>
      </c>
      <c r="J976" t="s">
        <v>644</v>
      </c>
    </row>
    <row r="977" spans="1:10" ht="13.5" customHeight="1" x14ac:dyDescent="0.25">
      <c r="A977" t="s">
        <v>726</v>
      </c>
      <c r="B977" t="s">
        <v>828</v>
      </c>
      <c r="C977" t="s">
        <v>1859</v>
      </c>
      <c r="D977" t="s">
        <v>656</v>
      </c>
      <c r="H977" t="s">
        <v>160</v>
      </c>
      <c r="J977" t="s">
        <v>658</v>
      </c>
    </row>
    <row r="978" spans="1:10" ht="13.5" customHeight="1" x14ac:dyDescent="0.25">
      <c r="A978" t="s">
        <v>726</v>
      </c>
      <c r="B978" t="s">
        <v>828</v>
      </c>
      <c r="C978" t="s">
        <v>1860</v>
      </c>
      <c r="D978" t="s">
        <v>660</v>
      </c>
      <c r="H978" t="s">
        <v>160</v>
      </c>
      <c r="J978" t="s">
        <v>658</v>
      </c>
    </row>
    <row r="979" spans="1:10" ht="13.5" customHeight="1" x14ac:dyDescent="0.25">
      <c r="A979" t="s">
        <v>726</v>
      </c>
      <c r="B979" t="s">
        <v>828</v>
      </c>
      <c r="C979" t="s">
        <v>1861</v>
      </c>
      <c r="D979" t="s">
        <v>663</v>
      </c>
      <c r="H979" t="s">
        <v>160</v>
      </c>
      <c r="J979" t="s">
        <v>665</v>
      </c>
    </row>
    <row r="980" spans="1:10" ht="13.5" customHeight="1" x14ac:dyDescent="0.25">
      <c r="A980" t="s">
        <v>726</v>
      </c>
      <c r="B980" t="s">
        <v>828</v>
      </c>
      <c r="C980" t="s">
        <v>1862</v>
      </c>
      <c r="D980" t="s">
        <v>669</v>
      </c>
      <c r="H980" t="s">
        <v>160</v>
      </c>
      <c r="J980" t="s">
        <v>671</v>
      </c>
    </row>
    <row r="981" spans="1:10" ht="13.5" customHeight="1" x14ac:dyDescent="0.25">
      <c r="A981" t="s">
        <v>726</v>
      </c>
      <c r="B981" t="s">
        <v>828</v>
      </c>
      <c r="C981" t="s">
        <v>1863</v>
      </c>
      <c r="D981" t="s">
        <v>855</v>
      </c>
      <c r="H981" t="s">
        <v>160</v>
      </c>
      <c r="J981" t="s">
        <v>857</v>
      </c>
    </row>
    <row r="982" spans="1:10" ht="13.5" customHeight="1" x14ac:dyDescent="0.25">
      <c r="A982" t="s">
        <v>726</v>
      </c>
      <c r="B982" t="s">
        <v>828</v>
      </c>
      <c r="C982" t="s">
        <v>1864</v>
      </c>
      <c r="D982" t="s">
        <v>860</v>
      </c>
      <c r="H982" t="s">
        <v>160</v>
      </c>
      <c r="J982" t="s">
        <v>644</v>
      </c>
    </row>
    <row r="983" spans="1:10" ht="13.5" customHeight="1" x14ac:dyDescent="0.25">
      <c r="A983" t="s">
        <v>726</v>
      </c>
      <c r="B983" t="s">
        <v>828</v>
      </c>
      <c r="C983" t="s">
        <v>1865</v>
      </c>
      <c r="D983" t="s">
        <v>688</v>
      </c>
      <c r="H983" t="s">
        <v>160</v>
      </c>
      <c r="J983" t="s">
        <v>644</v>
      </c>
    </row>
    <row r="984" spans="1:10" ht="13.5" customHeight="1" x14ac:dyDescent="0.25">
      <c r="A984" t="s">
        <v>726</v>
      </c>
      <c r="B984" t="s">
        <v>828</v>
      </c>
      <c r="C984" t="s">
        <v>1866</v>
      </c>
      <c r="D984" t="s">
        <v>692</v>
      </c>
      <c r="H984" t="s">
        <v>160</v>
      </c>
      <c r="J984" t="s">
        <v>694</v>
      </c>
    </row>
    <row r="985" spans="1:10" ht="13.5" customHeight="1" x14ac:dyDescent="0.25">
      <c r="A985" t="s">
        <v>726</v>
      </c>
      <c r="B985" t="s">
        <v>828</v>
      </c>
      <c r="C985" t="s">
        <v>1867</v>
      </c>
      <c r="D985" t="s">
        <v>696</v>
      </c>
      <c r="H985" t="s">
        <v>160</v>
      </c>
      <c r="J985" t="s">
        <v>644</v>
      </c>
    </row>
    <row r="986" spans="1:10" ht="13.5" customHeight="1" x14ac:dyDescent="0.25">
      <c r="A986" t="s">
        <v>726</v>
      </c>
      <c r="B986" t="s">
        <v>828</v>
      </c>
      <c r="C986" t="s">
        <v>1868</v>
      </c>
      <c r="D986" t="s">
        <v>700</v>
      </c>
      <c r="H986" t="s">
        <v>160</v>
      </c>
      <c r="J986" t="s">
        <v>644</v>
      </c>
    </row>
    <row r="987" spans="1:10" ht="13.5" customHeight="1" x14ac:dyDescent="0.25">
      <c r="A987" t="s">
        <v>726</v>
      </c>
      <c r="B987" t="s">
        <v>828</v>
      </c>
      <c r="C987" t="s">
        <v>1869</v>
      </c>
      <c r="D987" t="s">
        <v>703</v>
      </c>
      <c r="H987" t="s">
        <v>160</v>
      </c>
      <c r="J987" t="s">
        <v>644</v>
      </c>
    </row>
    <row r="988" spans="1:10" ht="13.5" customHeight="1" x14ac:dyDescent="0.25">
      <c r="A988" t="s">
        <v>726</v>
      </c>
      <c r="B988" t="s">
        <v>828</v>
      </c>
      <c r="C988" t="s">
        <v>1870</v>
      </c>
      <c r="D988" t="s">
        <v>706</v>
      </c>
      <c r="H988" t="s">
        <v>160</v>
      </c>
      <c r="J988" t="s">
        <v>665</v>
      </c>
    </row>
    <row r="989" spans="1:10" ht="13.5" customHeight="1" x14ac:dyDescent="0.25">
      <c r="A989" t="s">
        <v>726</v>
      </c>
      <c r="B989" t="s">
        <v>828</v>
      </c>
      <c r="C989" t="s">
        <v>1871</v>
      </c>
      <c r="D989" t="s">
        <v>709</v>
      </c>
      <c r="H989" t="s">
        <v>160</v>
      </c>
      <c r="J989" t="s">
        <v>644</v>
      </c>
    </row>
    <row r="990" spans="1:10" ht="13.5" customHeight="1" x14ac:dyDescent="0.25">
      <c r="A990" t="s">
        <v>726</v>
      </c>
      <c r="B990" t="s">
        <v>828</v>
      </c>
      <c r="C990" t="s">
        <v>1872</v>
      </c>
      <c r="D990" t="s">
        <v>713</v>
      </c>
      <c r="H990" t="s">
        <v>160</v>
      </c>
      <c r="J990" t="s">
        <v>671</v>
      </c>
    </row>
    <row r="991" spans="1:10" ht="13.5" customHeight="1" x14ac:dyDescent="0.25">
      <c r="A991" t="s">
        <v>726</v>
      </c>
      <c r="B991" t="s">
        <v>828</v>
      </c>
      <c r="C991" t="s">
        <v>1873</v>
      </c>
      <c r="D991" t="s">
        <v>716</v>
      </c>
      <c r="H991" t="s">
        <v>160</v>
      </c>
      <c r="J991" t="s">
        <v>658</v>
      </c>
    </row>
    <row r="992" spans="1:10" ht="13.5" customHeight="1" x14ac:dyDescent="0.25">
      <c r="A992" t="s">
        <v>726</v>
      </c>
      <c r="B992" t="s">
        <v>828</v>
      </c>
      <c r="C992" t="s">
        <v>1874</v>
      </c>
      <c r="D992" t="s">
        <v>720</v>
      </c>
      <c r="H992" t="s">
        <v>160</v>
      </c>
      <c r="J992" t="s">
        <v>658</v>
      </c>
    </row>
    <row r="993" spans="1:10" ht="13.5" customHeight="1" x14ac:dyDescent="0.25">
      <c r="A993" t="s">
        <v>729</v>
      </c>
      <c r="B993" t="s">
        <v>828</v>
      </c>
      <c r="C993" t="s">
        <v>1875</v>
      </c>
      <c r="D993" t="s">
        <v>636</v>
      </c>
      <c r="H993" t="s">
        <v>160</v>
      </c>
      <c r="J993" t="s">
        <v>638</v>
      </c>
    </row>
    <row r="994" spans="1:10" ht="13.5" customHeight="1" x14ac:dyDescent="0.25">
      <c r="A994" t="s">
        <v>729</v>
      </c>
      <c r="B994" t="s">
        <v>828</v>
      </c>
      <c r="C994" t="s">
        <v>1876</v>
      </c>
      <c r="D994" t="s">
        <v>678</v>
      </c>
      <c r="H994" t="s">
        <v>160</v>
      </c>
      <c r="J994" t="s">
        <v>680</v>
      </c>
    </row>
    <row r="995" spans="1:10" ht="13.5" customHeight="1" x14ac:dyDescent="0.25">
      <c r="A995" t="s">
        <v>729</v>
      </c>
      <c r="B995" t="s">
        <v>828</v>
      </c>
      <c r="C995" t="s">
        <v>1877</v>
      </c>
      <c r="D995" t="s">
        <v>833</v>
      </c>
      <c r="H995" t="s">
        <v>160</v>
      </c>
      <c r="J995" t="s">
        <v>638</v>
      </c>
    </row>
    <row r="996" spans="1:10" ht="13.5" customHeight="1" x14ac:dyDescent="0.25">
      <c r="A996" t="s">
        <v>729</v>
      </c>
      <c r="B996" t="s">
        <v>828</v>
      </c>
      <c r="C996" t="s">
        <v>1878</v>
      </c>
      <c r="D996" t="s">
        <v>685</v>
      </c>
      <c r="H996" t="s">
        <v>160</v>
      </c>
      <c r="J996" t="s">
        <v>638</v>
      </c>
    </row>
    <row r="997" spans="1:10" ht="13.5" customHeight="1" x14ac:dyDescent="0.25">
      <c r="A997" t="s">
        <v>729</v>
      </c>
      <c r="B997" t="s">
        <v>828</v>
      </c>
      <c r="C997" t="s">
        <v>1879</v>
      </c>
      <c r="D997" t="s">
        <v>682</v>
      </c>
      <c r="H997" t="s">
        <v>160</v>
      </c>
      <c r="J997" t="s">
        <v>658</v>
      </c>
    </row>
    <row r="998" spans="1:10" ht="13.5" customHeight="1" x14ac:dyDescent="0.25">
      <c r="A998" t="s">
        <v>729</v>
      </c>
      <c r="B998" t="s">
        <v>828</v>
      </c>
      <c r="C998" t="s">
        <v>1880</v>
      </c>
      <c r="D998" t="s">
        <v>673</v>
      </c>
      <c r="H998" t="s">
        <v>160</v>
      </c>
      <c r="J998" t="s">
        <v>674</v>
      </c>
    </row>
    <row r="999" spans="1:10" ht="13.5" customHeight="1" x14ac:dyDescent="0.25">
      <c r="A999" t="s">
        <v>729</v>
      </c>
      <c r="B999" t="s">
        <v>828</v>
      </c>
      <c r="C999" t="s">
        <v>1881</v>
      </c>
      <c r="D999" t="s">
        <v>640</v>
      </c>
      <c r="H999" t="s">
        <v>160</v>
      </c>
      <c r="J999" t="s">
        <v>644</v>
      </c>
    </row>
    <row r="1000" spans="1:10" ht="13.5" customHeight="1" x14ac:dyDescent="0.25">
      <c r="A1000" t="s">
        <v>729</v>
      </c>
      <c r="B1000" t="s">
        <v>828</v>
      </c>
      <c r="C1000" t="s">
        <v>1882</v>
      </c>
      <c r="D1000" t="s">
        <v>646</v>
      </c>
      <c r="H1000" t="s">
        <v>160</v>
      </c>
      <c r="J1000" t="s">
        <v>644</v>
      </c>
    </row>
    <row r="1001" spans="1:10" ht="13.5" customHeight="1" x14ac:dyDescent="0.25">
      <c r="A1001" t="s">
        <v>729</v>
      </c>
      <c r="B1001" t="s">
        <v>828</v>
      </c>
      <c r="C1001" t="s">
        <v>1883</v>
      </c>
      <c r="D1001" t="s">
        <v>648</v>
      </c>
      <c r="H1001" t="s">
        <v>160</v>
      </c>
      <c r="J1001" t="s">
        <v>644</v>
      </c>
    </row>
    <row r="1002" spans="1:10" ht="13.5" customHeight="1" x14ac:dyDescent="0.25">
      <c r="A1002" t="s">
        <v>729</v>
      </c>
      <c r="B1002" t="s">
        <v>828</v>
      </c>
      <c r="C1002" t="s">
        <v>1884</v>
      </c>
      <c r="D1002" t="s">
        <v>651</v>
      </c>
      <c r="H1002" t="s">
        <v>160</v>
      </c>
      <c r="J1002" t="s">
        <v>644</v>
      </c>
    </row>
    <row r="1003" spans="1:10" ht="13.5" customHeight="1" x14ac:dyDescent="0.25">
      <c r="A1003" t="s">
        <v>729</v>
      </c>
      <c r="B1003" t="s">
        <v>828</v>
      </c>
      <c r="C1003" t="s">
        <v>1885</v>
      </c>
      <c r="D1003" t="s">
        <v>653</v>
      </c>
      <c r="H1003" t="s">
        <v>160</v>
      </c>
      <c r="J1003" t="s">
        <v>644</v>
      </c>
    </row>
    <row r="1004" spans="1:10" ht="13.5" customHeight="1" x14ac:dyDescent="0.25">
      <c r="A1004" t="s">
        <v>729</v>
      </c>
      <c r="B1004" t="s">
        <v>828</v>
      </c>
      <c r="C1004" t="s">
        <v>1886</v>
      </c>
      <c r="D1004" t="s">
        <v>656</v>
      </c>
      <c r="H1004" t="s">
        <v>160</v>
      </c>
      <c r="J1004" t="s">
        <v>658</v>
      </c>
    </row>
    <row r="1005" spans="1:10" ht="13.5" customHeight="1" x14ac:dyDescent="0.25">
      <c r="A1005" t="s">
        <v>729</v>
      </c>
      <c r="B1005" t="s">
        <v>828</v>
      </c>
      <c r="C1005" t="s">
        <v>1887</v>
      </c>
      <c r="D1005" t="s">
        <v>660</v>
      </c>
      <c r="H1005" t="s">
        <v>160</v>
      </c>
      <c r="J1005" t="s">
        <v>658</v>
      </c>
    </row>
    <row r="1006" spans="1:10" ht="13.5" customHeight="1" x14ac:dyDescent="0.25">
      <c r="A1006" t="s">
        <v>729</v>
      </c>
      <c r="B1006" t="s">
        <v>828</v>
      </c>
      <c r="C1006" t="s">
        <v>1888</v>
      </c>
      <c r="D1006" t="s">
        <v>663</v>
      </c>
      <c r="H1006" t="s">
        <v>160</v>
      </c>
      <c r="J1006" t="s">
        <v>665</v>
      </c>
    </row>
    <row r="1007" spans="1:10" ht="13.5" customHeight="1" x14ac:dyDescent="0.25">
      <c r="A1007" t="s">
        <v>729</v>
      </c>
      <c r="B1007" t="s">
        <v>828</v>
      </c>
      <c r="C1007" t="s">
        <v>1889</v>
      </c>
      <c r="D1007" t="s">
        <v>669</v>
      </c>
      <c r="H1007" t="s">
        <v>160</v>
      </c>
      <c r="J1007" t="s">
        <v>671</v>
      </c>
    </row>
    <row r="1008" spans="1:10" ht="13.5" customHeight="1" x14ac:dyDescent="0.25">
      <c r="A1008" t="s">
        <v>729</v>
      </c>
      <c r="B1008" t="s">
        <v>828</v>
      </c>
      <c r="C1008" t="s">
        <v>1890</v>
      </c>
      <c r="D1008" t="s">
        <v>855</v>
      </c>
      <c r="H1008" t="s">
        <v>160</v>
      </c>
      <c r="J1008" t="s">
        <v>857</v>
      </c>
    </row>
    <row r="1009" spans="1:10" ht="13.5" customHeight="1" x14ac:dyDescent="0.25">
      <c r="A1009" t="s">
        <v>729</v>
      </c>
      <c r="B1009" t="s">
        <v>828</v>
      </c>
      <c r="C1009" t="s">
        <v>1891</v>
      </c>
      <c r="D1009" t="s">
        <v>860</v>
      </c>
      <c r="H1009" t="s">
        <v>160</v>
      </c>
      <c r="J1009" t="s">
        <v>644</v>
      </c>
    </row>
    <row r="1010" spans="1:10" ht="13.5" customHeight="1" x14ac:dyDescent="0.25">
      <c r="A1010" t="s">
        <v>729</v>
      </c>
      <c r="B1010" t="s">
        <v>828</v>
      </c>
      <c r="C1010" t="s">
        <v>1892</v>
      </c>
      <c r="D1010" t="s">
        <v>688</v>
      </c>
      <c r="H1010" t="s">
        <v>160</v>
      </c>
      <c r="J1010" t="s">
        <v>644</v>
      </c>
    </row>
    <row r="1011" spans="1:10" ht="13.5" customHeight="1" x14ac:dyDescent="0.25">
      <c r="A1011" t="s">
        <v>729</v>
      </c>
      <c r="B1011" t="s">
        <v>828</v>
      </c>
      <c r="C1011" t="s">
        <v>1893</v>
      </c>
      <c r="D1011" t="s">
        <v>692</v>
      </c>
      <c r="H1011" t="s">
        <v>160</v>
      </c>
      <c r="J1011" t="s">
        <v>694</v>
      </c>
    </row>
    <row r="1012" spans="1:10" ht="13.5" customHeight="1" x14ac:dyDescent="0.25">
      <c r="A1012" t="s">
        <v>729</v>
      </c>
      <c r="B1012" t="s">
        <v>828</v>
      </c>
      <c r="C1012" t="s">
        <v>1894</v>
      </c>
      <c r="D1012" t="s">
        <v>696</v>
      </c>
      <c r="H1012" t="s">
        <v>160</v>
      </c>
      <c r="J1012" t="s">
        <v>644</v>
      </c>
    </row>
    <row r="1013" spans="1:10" ht="13.5" customHeight="1" x14ac:dyDescent="0.25">
      <c r="A1013" t="s">
        <v>729</v>
      </c>
      <c r="B1013" t="s">
        <v>828</v>
      </c>
      <c r="C1013" t="s">
        <v>1895</v>
      </c>
      <c r="D1013" t="s">
        <v>700</v>
      </c>
      <c r="H1013" t="s">
        <v>160</v>
      </c>
      <c r="J1013" t="s">
        <v>644</v>
      </c>
    </row>
    <row r="1014" spans="1:10" ht="13.5" customHeight="1" x14ac:dyDescent="0.25">
      <c r="A1014" t="s">
        <v>729</v>
      </c>
      <c r="B1014" t="s">
        <v>828</v>
      </c>
      <c r="C1014" t="s">
        <v>1896</v>
      </c>
      <c r="D1014" t="s">
        <v>703</v>
      </c>
      <c r="H1014" t="s">
        <v>160</v>
      </c>
      <c r="J1014" t="s">
        <v>644</v>
      </c>
    </row>
    <row r="1015" spans="1:10" ht="13.5" customHeight="1" x14ac:dyDescent="0.25">
      <c r="A1015" t="s">
        <v>729</v>
      </c>
      <c r="B1015" t="s">
        <v>828</v>
      </c>
      <c r="C1015" t="s">
        <v>1897</v>
      </c>
      <c r="D1015" t="s">
        <v>706</v>
      </c>
      <c r="H1015" t="s">
        <v>160</v>
      </c>
      <c r="J1015" t="s">
        <v>665</v>
      </c>
    </row>
    <row r="1016" spans="1:10" ht="13.5" customHeight="1" x14ac:dyDescent="0.25">
      <c r="A1016" t="s">
        <v>729</v>
      </c>
      <c r="B1016" t="s">
        <v>828</v>
      </c>
      <c r="C1016" t="s">
        <v>1898</v>
      </c>
      <c r="D1016" t="s">
        <v>709</v>
      </c>
      <c r="H1016" t="s">
        <v>160</v>
      </c>
      <c r="J1016" t="s">
        <v>644</v>
      </c>
    </row>
    <row r="1017" spans="1:10" ht="13.5" customHeight="1" x14ac:dyDescent="0.25">
      <c r="A1017" t="s">
        <v>729</v>
      </c>
      <c r="B1017" t="s">
        <v>828</v>
      </c>
      <c r="C1017" t="s">
        <v>1899</v>
      </c>
      <c r="D1017" t="s">
        <v>713</v>
      </c>
      <c r="H1017" t="s">
        <v>160</v>
      </c>
      <c r="J1017" t="s">
        <v>671</v>
      </c>
    </row>
    <row r="1018" spans="1:10" ht="13.5" customHeight="1" x14ac:dyDescent="0.25">
      <c r="A1018" t="s">
        <v>729</v>
      </c>
      <c r="B1018" t="s">
        <v>828</v>
      </c>
      <c r="C1018" t="s">
        <v>1900</v>
      </c>
      <c r="D1018" t="s">
        <v>716</v>
      </c>
      <c r="H1018" t="s">
        <v>160</v>
      </c>
      <c r="J1018" t="s">
        <v>658</v>
      </c>
    </row>
    <row r="1019" spans="1:10" ht="13.5" customHeight="1" x14ac:dyDescent="0.25">
      <c r="A1019" t="s">
        <v>729</v>
      </c>
      <c r="B1019" t="s">
        <v>828</v>
      </c>
      <c r="C1019" t="s">
        <v>1901</v>
      </c>
      <c r="D1019" t="s">
        <v>720</v>
      </c>
      <c r="H1019" t="s">
        <v>160</v>
      </c>
      <c r="J1019" t="s">
        <v>658</v>
      </c>
    </row>
    <row r="1020" spans="1:10" ht="13.5" customHeight="1" x14ac:dyDescent="0.25">
      <c r="A1020" t="s">
        <v>323</v>
      </c>
      <c r="B1020" t="s">
        <v>1127</v>
      </c>
      <c r="C1020" t="s">
        <v>1902</v>
      </c>
      <c r="D1020" t="s">
        <v>678</v>
      </c>
      <c r="H1020" t="s">
        <v>160</v>
      </c>
      <c r="J1020" t="s">
        <v>680</v>
      </c>
    </row>
    <row r="1021" spans="1:10" ht="13.5" customHeight="1" x14ac:dyDescent="0.25">
      <c r="A1021" t="s">
        <v>323</v>
      </c>
      <c r="B1021" t="s">
        <v>1127</v>
      </c>
      <c r="C1021" t="s">
        <v>1903</v>
      </c>
      <c r="D1021" t="s">
        <v>673</v>
      </c>
      <c r="H1021" t="s">
        <v>160</v>
      </c>
      <c r="J1021" t="s">
        <v>674</v>
      </c>
    </row>
    <row r="1022" spans="1:10" ht="13.5" customHeight="1" x14ac:dyDescent="0.25">
      <c r="A1022" t="s">
        <v>759</v>
      </c>
      <c r="B1022" t="s">
        <v>1127</v>
      </c>
      <c r="C1022" t="s">
        <v>1904</v>
      </c>
      <c r="D1022" t="s">
        <v>678</v>
      </c>
      <c r="H1022" t="s">
        <v>160</v>
      </c>
      <c r="J1022" t="s">
        <v>680</v>
      </c>
    </row>
    <row r="1023" spans="1:10" ht="13.5" customHeight="1" x14ac:dyDescent="0.25">
      <c r="A1023" t="s">
        <v>759</v>
      </c>
      <c r="B1023" t="s">
        <v>1127</v>
      </c>
      <c r="C1023" t="s">
        <v>1905</v>
      </c>
      <c r="D1023" t="s">
        <v>673</v>
      </c>
      <c r="H1023" t="s">
        <v>160</v>
      </c>
      <c r="J1023" t="s">
        <v>674</v>
      </c>
    </row>
    <row r="1024" spans="1:10" ht="13.5" customHeight="1" x14ac:dyDescent="0.25">
      <c r="A1024" t="s">
        <v>318</v>
      </c>
      <c r="B1024" t="s">
        <v>1127</v>
      </c>
      <c r="C1024" t="s">
        <v>1906</v>
      </c>
      <c r="D1024" t="s">
        <v>678</v>
      </c>
      <c r="H1024" t="s">
        <v>160</v>
      </c>
      <c r="J1024" t="s">
        <v>680</v>
      </c>
    </row>
    <row r="1025" spans="1:10" ht="13.5" customHeight="1" x14ac:dyDescent="0.25">
      <c r="A1025" t="s">
        <v>318</v>
      </c>
      <c r="B1025" t="s">
        <v>1127</v>
      </c>
      <c r="C1025" t="s">
        <v>1907</v>
      </c>
      <c r="D1025" t="s">
        <v>673</v>
      </c>
      <c r="H1025" t="s">
        <v>160</v>
      </c>
      <c r="J1025" t="s">
        <v>674</v>
      </c>
    </row>
    <row r="1026" spans="1:10" ht="13.5" customHeight="1" x14ac:dyDescent="0.25">
      <c r="A1026" t="s">
        <v>374</v>
      </c>
      <c r="B1026" t="s">
        <v>1127</v>
      </c>
      <c r="C1026" t="s">
        <v>1908</v>
      </c>
      <c r="D1026" t="s">
        <v>678</v>
      </c>
      <c r="H1026" t="s">
        <v>160</v>
      </c>
      <c r="J1026" t="s">
        <v>680</v>
      </c>
    </row>
    <row r="1027" spans="1:10" ht="13.5" customHeight="1" x14ac:dyDescent="0.25">
      <c r="A1027" t="s">
        <v>374</v>
      </c>
      <c r="B1027" t="s">
        <v>1127</v>
      </c>
      <c r="C1027" t="s">
        <v>1909</v>
      </c>
      <c r="D1027" t="s">
        <v>673</v>
      </c>
      <c r="H1027" t="s">
        <v>160</v>
      </c>
      <c r="J1027" t="s">
        <v>674</v>
      </c>
    </row>
    <row r="1028" spans="1:10" ht="13.5" customHeight="1" x14ac:dyDescent="0.25">
      <c r="A1028" t="s">
        <v>765</v>
      </c>
      <c r="B1028" t="s">
        <v>1127</v>
      </c>
      <c r="C1028" t="s">
        <v>1910</v>
      </c>
      <c r="D1028" t="s">
        <v>678</v>
      </c>
      <c r="H1028" t="s">
        <v>160</v>
      </c>
      <c r="J1028" t="s">
        <v>680</v>
      </c>
    </row>
    <row r="1029" spans="1:10" ht="13.5" customHeight="1" x14ac:dyDescent="0.25">
      <c r="A1029" t="s">
        <v>765</v>
      </c>
      <c r="B1029" t="s">
        <v>1127</v>
      </c>
      <c r="C1029" t="s">
        <v>1911</v>
      </c>
      <c r="D1029" t="s">
        <v>673</v>
      </c>
      <c r="H1029" t="s">
        <v>160</v>
      </c>
      <c r="J1029" t="s">
        <v>674</v>
      </c>
    </row>
    <row r="1030" spans="1:10" ht="13.5" customHeight="1" x14ac:dyDescent="0.25">
      <c r="A1030" t="s">
        <v>768</v>
      </c>
      <c r="B1030" t="s">
        <v>1127</v>
      </c>
      <c r="C1030" t="s">
        <v>1912</v>
      </c>
      <c r="D1030" t="s">
        <v>678</v>
      </c>
      <c r="H1030" t="s">
        <v>160</v>
      </c>
      <c r="J1030" t="s">
        <v>680</v>
      </c>
    </row>
    <row r="1031" spans="1:10" ht="13.5" customHeight="1" x14ac:dyDescent="0.25">
      <c r="A1031" t="s">
        <v>768</v>
      </c>
      <c r="B1031" t="s">
        <v>1127</v>
      </c>
      <c r="C1031" t="s">
        <v>1913</v>
      </c>
      <c r="D1031" t="s">
        <v>673</v>
      </c>
      <c r="H1031" t="s">
        <v>160</v>
      </c>
      <c r="J1031" t="s">
        <v>674</v>
      </c>
    </row>
    <row r="1032" spans="1:10" ht="13.5" customHeight="1" x14ac:dyDescent="0.25">
      <c r="A1032" t="s">
        <v>320</v>
      </c>
      <c r="B1032" t="s">
        <v>1127</v>
      </c>
      <c r="C1032" t="s">
        <v>1914</v>
      </c>
      <c r="D1032" t="s">
        <v>678</v>
      </c>
      <c r="H1032" t="s">
        <v>160</v>
      </c>
      <c r="J1032" t="s">
        <v>680</v>
      </c>
    </row>
    <row r="1033" spans="1:10" ht="13.5" customHeight="1" x14ac:dyDescent="0.25">
      <c r="A1033" t="s">
        <v>320</v>
      </c>
      <c r="B1033" t="s">
        <v>1127</v>
      </c>
      <c r="C1033" t="s">
        <v>1915</v>
      </c>
      <c r="D1033" t="s">
        <v>673</v>
      </c>
      <c r="H1033" t="s">
        <v>160</v>
      </c>
      <c r="J1033" t="s">
        <v>674</v>
      </c>
    </row>
    <row r="1034" spans="1:10" ht="13.5" customHeight="1" x14ac:dyDescent="0.25">
      <c r="A1034" t="s">
        <v>773</v>
      </c>
      <c r="B1034" t="s">
        <v>1127</v>
      </c>
      <c r="C1034" t="s">
        <v>1916</v>
      </c>
      <c r="D1034" t="s">
        <v>678</v>
      </c>
      <c r="H1034" t="s">
        <v>160</v>
      </c>
      <c r="J1034" t="s">
        <v>680</v>
      </c>
    </row>
    <row r="1035" spans="1:10" ht="13.5" customHeight="1" x14ac:dyDescent="0.25">
      <c r="A1035" t="s">
        <v>773</v>
      </c>
      <c r="B1035" t="s">
        <v>1127</v>
      </c>
      <c r="C1035" t="s">
        <v>1917</v>
      </c>
      <c r="D1035" t="s">
        <v>673</v>
      </c>
      <c r="H1035" t="s">
        <v>160</v>
      </c>
      <c r="J1035" t="s">
        <v>674</v>
      </c>
    </row>
    <row r="1036" spans="1:10" ht="13.5" customHeight="1" x14ac:dyDescent="0.25">
      <c r="A1036" t="s">
        <v>119</v>
      </c>
      <c r="B1036" t="s">
        <v>828</v>
      </c>
      <c r="C1036" t="s">
        <v>1918</v>
      </c>
      <c r="D1036" t="s">
        <v>673</v>
      </c>
      <c r="F1036" t="s">
        <v>891</v>
      </c>
      <c r="G1036" t="s">
        <v>838</v>
      </c>
      <c r="H1036" t="s">
        <v>901</v>
      </c>
      <c r="J1036" t="s">
        <v>674</v>
      </c>
    </row>
    <row r="1037" spans="1:10" ht="13.5" customHeight="1" x14ac:dyDescent="0.25">
      <c r="A1037" t="s">
        <v>784</v>
      </c>
      <c r="B1037" t="s">
        <v>828</v>
      </c>
      <c r="C1037" t="s">
        <v>1919</v>
      </c>
      <c r="D1037" t="s">
        <v>673</v>
      </c>
      <c r="H1037" t="s">
        <v>160</v>
      </c>
      <c r="J1037" t="s">
        <v>674</v>
      </c>
    </row>
    <row r="1038" spans="1:10" ht="13.5" customHeight="1" x14ac:dyDescent="0.25">
      <c r="A1038" t="s">
        <v>273</v>
      </c>
      <c r="B1038" t="s">
        <v>828</v>
      </c>
      <c r="C1038" t="s">
        <v>1920</v>
      </c>
      <c r="D1038" t="s">
        <v>673</v>
      </c>
      <c r="H1038" t="s">
        <v>160</v>
      </c>
      <c r="J1038" t="s">
        <v>674</v>
      </c>
    </row>
    <row r="1039" spans="1:10" ht="13.5" customHeight="1" x14ac:dyDescent="0.25">
      <c r="A1039" t="s">
        <v>273</v>
      </c>
      <c r="B1039" t="s">
        <v>828</v>
      </c>
      <c r="C1039" t="s">
        <v>1921</v>
      </c>
      <c r="D1039" t="s">
        <v>678</v>
      </c>
      <c r="H1039" t="s">
        <v>160</v>
      </c>
      <c r="J1039" t="s">
        <v>680</v>
      </c>
    </row>
    <row r="1040" spans="1:10" ht="13.5" customHeight="1" x14ac:dyDescent="0.25">
      <c r="A1040" t="s">
        <v>779</v>
      </c>
      <c r="B1040" t="s">
        <v>828</v>
      </c>
      <c r="C1040" t="s">
        <v>1922</v>
      </c>
      <c r="D1040" t="s">
        <v>673</v>
      </c>
      <c r="H1040" t="s">
        <v>160</v>
      </c>
      <c r="J1040" t="s">
        <v>674</v>
      </c>
    </row>
    <row r="1041" spans="1:10" ht="13.5" customHeight="1" x14ac:dyDescent="0.25">
      <c r="A1041" t="s">
        <v>779</v>
      </c>
      <c r="B1041" t="s">
        <v>828</v>
      </c>
      <c r="C1041" t="s">
        <v>1923</v>
      </c>
      <c r="D1041" t="s">
        <v>678</v>
      </c>
      <c r="H1041" t="s">
        <v>160</v>
      </c>
      <c r="J1041" t="s">
        <v>680</v>
      </c>
    </row>
    <row r="1042" spans="1:10" ht="13.5" customHeight="1" x14ac:dyDescent="0.25">
      <c r="A1042" t="s">
        <v>110</v>
      </c>
      <c r="B1042" t="s">
        <v>828</v>
      </c>
      <c r="C1042" t="s">
        <v>1924</v>
      </c>
      <c r="D1042" t="s">
        <v>673</v>
      </c>
      <c r="F1042" t="s">
        <v>867</v>
      </c>
      <c r="G1042" t="s">
        <v>103</v>
      </c>
      <c r="H1042" t="s">
        <v>879</v>
      </c>
      <c r="J1042" t="s">
        <v>674</v>
      </c>
    </row>
    <row r="1043" spans="1:10" ht="13.5" customHeight="1" x14ac:dyDescent="0.25">
      <c r="A1043" t="s">
        <v>792</v>
      </c>
      <c r="B1043" t="s">
        <v>828</v>
      </c>
      <c r="C1043" t="s">
        <v>1925</v>
      </c>
      <c r="D1043" t="s">
        <v>673</v>
      </c>
      <c r="H1043" t="s">
        <v>160</v>
      </c>
      <c r="J1043" t="s">
        <v>674</v>
      </c>
    </row>
    <row r="1044" spans="1:10" ht="13.5" customHeight="1" x14ac:dyDescent="0.25">
      <c r="A1044" t="s">
        <v>303</v>
      </c>
      <c r="B1044" t="s">
        <v>634</v>
      </c>
      <c r="C1044" t="s">
        <v>1926</v>
      </c>
      <c r="D1044" t="s">
        <v>673</v>
      </c>
      <c r="H1044" t="s">
        <v>160</v>
      </c>
      <c r="J1044" t="s">
        <v>674</v>
      </c>
    </row>
    <row r="1045" spans="1:10" ht="13.5" customHeight="1" x14ac:dyDescent="0.25">
      <c r="A1045" t="s">
        <v>303</v>
      </c>
      <c r="B1045" t="s">
        <v>634</v>
      </c>
      <c r="C1045" t="s">
        <v>1927</v>
      </c>
      <c r="D1045" t="s">
        <v>678</v>
      </c>
      <c r="H1045" t="s">
        <v>160</v>
      </c>
      <c r="J1045" t="s">
        <v>680</v>
      </c>
    </row>
    <row r="1046" spans="1:10" ht="13.5" customHeight="1" x14ac:dyDescent="0.25">
      <c r="A1046" t="s">
        <v>783</v>
      </c>
      <c r="B1046" t="s">
        <v>634</v>
      </c>
      <c r="C1046" t="s">
        <v>1928</v>
      </c>
      <c r="D1046" t="s">
        <v>673</v>
      </c>
      <c r="H1046" t="s">
        <v>160</v>
      </c>
      <c r="J1046" t="s">
        <v>674</v>
      </c>
    </row>
    <row r="1047" spans="1:10" ht="13.5" customHeight="1" x14ac:dyDescent="0.25">
      <c r="A1047" t="s">
        <v>783</v>
      </c>
      <c r="B1047" t="s">
        <v>634</v>
      </c>
      <c r="C1047" t="s">
        <v>1929</v>
      </c>
      <c r="D1047" t="s">
        <v>678</v>
      </c>
      <c r="H1047" t="s">
        <v>160</v>
      </c>
      <c r="J1047" t="s">
        <v>680</v>
      </c>
    </row>
    <row r="1048" spans="1:10" ht="13.5" customHeight="1" x14ac:dyDescent="0.25">
      <c r="A1048" t="s">
        <v>408</v>
      </c>
      <c r="B1048" t="s">
        <v>775</v>
      </c>
      <c r="C1048" t="s">
        <v>1930</v>
      </c>
      <c r="D1048" t="s">
        <v>678</v>
      </c>
      <c r="H1048" t="s">
        <v>160</v>
      </c>
      <c r="J1048" t="s">
        <v>680</v>
      </c>
    </row>
    <row r="1049" spans="1:10" ht="13.5" customHeight="1" x14ac:dyDescent="0.25">
      <c r="A1049" t="s">
        <v>305</v>
      </c>
      <c r="B1049" t="s">
        <v>634</v>
      </c>
      <c r="C1049" t="s">
        <v>1931</v>
      </c>
      <c r="D1049" t="s">
        <v>673</v>
      </c>
      <c r="H1049" t="s">
        <v>160</v>
      </c>
      <c r="J1049" t="s">
        <v>674</v>
      </c>
    </row>
    <row r="1050" spans="1:10" ht="13.5" customHeight="1" x14ac:dyDescent="0.25">
      <c r="A1050" t="s">
        <v>305</v>
      </c>
      <c r="B1050" t="s">
        <v>634</v>
      </c>
      <c r="C1050" t="s">
        <v>1932</v>
      </c>
      <c r="D1050" t="s">
        <v>678</v>
      </c>
      <c r="H1050" t="s">
        <v>160</v>
      </c>
      <c r="J1050" t="s">
        <v>680</v>
      </c>
    </row>
    <row r="1051" spans="1:10" ht="13.5" customHeight="1" x14ac:dyDescent="0.25">
      <c r="A1051" t="s">
        <v>790</v>
      </c>
      <c r="B1051" t="s">
        <v>634</v>
      </c>
      <c r="C1051" t="s">
        <v>1933</v>
      </c>
      <c r="D1051" t="s">
        <v>673</v>
      </c>
      <c r="H1051" t="s">
        <v>160</v>
      </c>
      <c r="J1051" t="s">
        <v>674</v>
      </c>
    </row>
    <row r="1052" spans="1:10" ht="13.5" customHeight="1" x14ac:dyDescent="0.25">
      <c r="A1052" t="s">
        <v>790</v>
      </c>
      <c r="B1052" t="s">
        <v>634</v>
      </c>
      <c r="C1052" t="s">
        <v>1934</v>
      </c>
      <c r="D1052" t="s">
        <v>678</v>
      </c>
      <c r="H1052" t="s">
        <v>160</v>
      </c>
      <c r="J1052" t="s">
        <v>680</v>
      </c>
    </row>
    <row r="1053" spans="1:10" ht="13.5" customHeight="1" x14ac:dyDescent="0.25">
      <c r="A1053" t="s">
        <v>409</v>
      </c>
      <c r="B1053" t="s">
        <v>775</v>
      </c>
      <c r="C1053" t="s">
        <v>1935</v>
      </c>
      <c r="D1053" t="s">
        <v>673</v>
      </c>
      <c r="H1053" t="s">
        <v>160</v>
      </c>
      <c r="J1053" t="s">
        <v>674</v>
      </c>
    </row>
    <row r="1054" spans="1:10" ht="13.5" customHeight="1" x14ac:dyDescent="0.25">
      <c r="A1054" t="s">
        <v>155</v>
      </c>
      <c r="B1054" t="s">
        <v>828</v>
      </c>
      <c r="C1054" t="s">
        <v>1936</v>
      </c>
      <c r="D1054" t="s">
        <v>678</v>
      </c>
      <c r="H1054" t="s">
        <v>160</v>
      </c>
      <c r="J1054" t="s">
        <v>680</v>
      </c>
    </row>
    <row r="1055" spans="1:10" ht="13.5" customHeight="1" x14ac:dyDescent="0.25">
      <c r="A1055" t="s">
        <v>155</v>
      </c>
      <c r="B1055" t="s">
        <v>828</v>
      </c>
      <c r="C1055" t="s">
        <v>1937</v>
      </c>
      <c r="D1055" t="s">
        <v>673</v>
      </c>
      <c r="H1055" t="s">
        <v>160</v>
      </c>
      <c r="J1055" t="s">
        <v>674</v>
      </c>
    </row>
    <row r="1056" spans="1:10" ht="13.5" customHeight="1" x14ac:dyDescent="0.25">
      <c r="A1056" t="s">
        <v>794</v>
      </c>
      <c r="B1056" t="s">
        <v>828</v>
      </c>
      <c r="C1056" t="s">
        <v>1938</v>
      </c>
      <c r="D1056" t="s">
        <v>678</v>
      </c>
      <c r="H1056" t="s">
        <v>160</v>
      </c>
      <c r="J1056" t="s">
        <v>680</v>
      </c>
    </row>
    <row r="1057" spans="1:10" ht="13.5" customHeight="1" x14ac:dyDescent="0.25">
      <c r="A1057" t="s">
        <v>794</v>
      </c>
      <c r="B1057" t="s">
        <v>828</v>
      </c>
      <c r="C1057" t="s">
        <v>1939</v>
      </c>
      <c r="D1057" t="s">
        <v>673</v>
      </c>
      <c r="H1057" t="s">
        <v>160</v>
      </c>
      <c r="J1057" t="s">
        <v>674</v>
      </c>
    </row>
    <row r="1058" spans="1:10" ht="13.5" customHeight="1" x14ac:dyDescent="0.25">
      <c r="A1058" t="s">
        <v>424</v>
      </c>
      <c r="B1058" t="s">
        <v>775</v>
      </c>
      <c r="C1058" t="s">
        <v>1940</v>
      </c>
      <c r="D1058" t="s">
        <v>678</v>
      </c>
      <c r="H1058" t="s">
        <v>160</v>
      </c>
      <c r="J1058" t="s">
        <v>680</v>
      </c>
    </row>
    <row r="1059" spans="1:10" ht="13.5" customHeight="1" x14ac:dyDescent="0.25">
      <c r="A1059" t="s">
        <v>424</v>
      </c>
      <c r="B1059" t="s">
        <v>775</v>
      </c>
      <c r="C1059" t="s">
        <v>1941</v>
      </c>
      <c r="D1059" t="s">
        <v>673</v>
      </c>
      <c r="H1059" t="s">
        <v>160</v>
      </c>
      <c r="J1059" t="s">
        <v>674</v>
      </c>
    </row>
    <row r="1060" spans="1:10" ht="13.5" customHeight="1" x14ac:dyDescent="0.25">
      <c r="A1060" t="s">
        <v>436</v>
      </c>
      <c r="B1060" t="s">
        <v>775</v>
      </c>
      <c r="C1060" t="s">
        <v>1942</v>
      </c>
      <c r="D1060" t="s">
        <v>678</v>
      </c>
      <c r="H1060" t="s">
        <v>160</v>
      </c>
      <c r="J1060" t="s">
        <v>680</v>
      </c>
    </row>
    <row r="1061" spans="1:10" ht="13.5" customHeight="1" x14ac:dyDescent="0.25">
      <c r="A1061" t="s">
        <v>436</v>
      </c>
      <c r="B1061" t="s">
        <v>775</v>
      </c>
      <c r="C1061" t="s">
        <v>1943</v>
      </c>
      <c r="D1061" t="s">
        <v>673</v>
      </c>
      <c r="H1061" t="s">
        <v>160</v>
      </c>
      <c r="J1061" t="s">
        <v>674</v>
      </c>
    </row>
    <row r="1062" spans="1:10" ht="13.5" customHeight="1" x14ac:dyDescent="0.25">
      <c r="A1062" t="s">
        <v>100</v>
      </c>
      <c r="B1062" t="s">
        <v>828</v>
      </c>
      <c r="C1062" t="s">
        <v>1944</v>
      </c>
      <c r="D1062" t="s">
        <v>636</v>
      </c>
      <c r="F1062" t="s">
        <v>70</v>
      </c>
      <c r="G1062" t="s">
        <v>711</v>
      </c>
      <c r="H1062" t="s">
        <v>731</v>
      </c>
      <c r="J1062" t="s">
        <v>638</v>
      </c>
    </row>
    <row r="1063" spans="1:10" ht="13.5" customHeight="1" x14ac:dyDescent="0.25">
      <c r="A1063" t="s">
        <v>100</v>
      </c>
      <c r="B1063" t="s">
        <v>828</v>
      </c>
      <c r="C1063" t="s">
        <v>1945</v>
      </c>
      <c r="D1063" t="s">
        <v>833</v>
      </c>
      <c r="F1063" t="s">
        <v>697</v>
      </c>
      <c r="G1063" t="s">
        <v>714</v>
      </c>
      <c r="H1063" t="s">
        <v>734</v>
      </c>
      <c r="J1063" t="s">
        <v>638</v>
      </c>
    </row>
    <row r="1064" spans="1:10" ht="13.5" customHeight="1" x14ac:dyDescent="0.25">
      <c r="A1064" t="s">
        <v>100</v>
      </c>
      <c r="B1064" t="s">
        <v>828</v>
      </c>
      <c r="C1064" t="s">
        <v>1946</v>
      </c>
      <c r="D1064" t="s">
        <v>685</v>
      </c>
      <c r="F1064" t="s">
        <v>74</v>
      </c>
      <c r="G1064" t="s">
        <v>718</v>
      </c>
      <c r="H1064" t="s">
        <v>183</v>
      </c>
      <c r="J1064" t="s">
        <v>638</v>
      </c>
    </row>
    <row r="1065" spans="1:10" ht="13.5" customHeight="1" x14ac:dyDescent="0.25">
      <c r="A1065" t="s">
        <v>100</v>
      </c>
      <c r="B1065" t="s">
        <v>828</v>
      </c>
      <c r="C1065" t="s">
        <v>1947</v>
      </c>
      <c r="D1065" t="s">
        <v>682</v>
      </c>
      <c r="F1065" t="s">
        <v>825</v>
      </c>
      <c r="G1065" t="s">
        <v>238</v>
      </c>
      <c r="H1065" t="s">
        <v>826</v>
      </c>
      <c r="J1065" t="s">
        <v>658</v>
      </c>
    </row>
    <row r="1066" spans="1:10" ht="13.5" customHeight="1" x14ac:dyDescent="0.25">
      <c r="A1066" t="s">
        <v>100</v>
      </c>
      <c r="B1066" t="s">
        <v>828</v>
      </c>
      <c r="C1066" t="s">
        <v>1948</v>
      </c>
      <c r="D1066" t="s">
        <v>640</v>
      </c>
      <c r="F1066" t="s">
        <v>299</v>
      </c>
      <c r="G1066" t="s">
        <v>173</v>
      </c>
      <c r="H1066" t="s">
        <v>917</v>
      </c>
      <c r="J1066" t="s">
        <v>644</v>
      </c>
    </row>
    <row r="1067" spans="1:10" ht="13.5" customHeight="1" x14ac:dyDescent="0.25">
      <c r="A1067" t="s">
        <v>100</v>
      </c>
      <c r="B1067" t="s">
        <v>828</v>
      </c>
      <c r="C1067" t="s">
        <v>1949</v>
      </c>
      <c r="D1067" t="s">
        <v>646</v>
      </c>
      <c r="F1067" t="s">
        <v>946</v>
      </c>
      <c r="G1067" t="s">
        <v>895</v>
      </c>
      <c r="H1067" t="s">
        <v>950</v>
      </c>
      <c r="J1067" t="s">
        <v>644</v>
      </c>
    </row>
    <row r="1068" spans="1:10" ht="13.5" customHeight="1" x14ac:dyDescent="0.25">
      <c r="A1068" t="s">
        <v>100</v>
      </c>
      <c r="B1068" t="s">
        <v>828</v>
      </c>
      <c r="C1068" t="s">
        <v>1950</v>
      </c>
      <c r="D1068" t="s">
        <v>648</v>
      </c>
      <c r="F1068" t="s">
        <v>969</v>
      </c>
      <c r="G1068" t="s">
        <v>145</v>
      </c>
      <c r="H1068" t="s">
        <v>985</v>
      </c>
      <c r="J1068" t="s">
        <v>644</v>
      </c>
    </row>
    <row r="1069" spans="1:10" ht="13.5" customHeight="1" x14ac:dyDescent="0.25">
      <c r="A1069" t="s">
        <v>100</v>
      </c>
      <c r="B1069" t="s">
        <v>828</v>
      </c>
      <c r="C1069" t="s">
        <v>1951</v>
      </c>
      <c r="D1069" t="s">
        <v>651</v>
      </c>
      <c r="F1069" t="s">
        <v>1019</v>
      </c>
      <c r="G1069" t="s">
        <v>115</v>
      </c>
      <c r="H1069" t="s">
        <v>160</v>
      </c>
      <c r="J1069" t="s">
        <v>644</v>
      </c>
    </row>
    <row r="1070" spans="1:10" ht="13.5" customHeight="1" x14ac:dyDescent="0.25">
      <c r="A1070" t="s">
        <v>100</v>
      </c>
      <c r="B1070" t="s">
        <v>828</v>
      </c>
      <c r="C1070" t="s">
        <v>1952</v>
      </c>
      <c r="D1070" t="s">
        <v>653</v>
      </c>
      <c r="F1070" t="s">
        <v>974</v>
      </c>
      <c r="G1070" t="s">
        <v>979</v>
      </c>
      <c r="H1070" t="s">
        <v>160</v>
      </c>
      <c r="J1070" t="s">
        <v>644</v>
      </c>
    </row>
    <row r="1071" spans="1:10" ht="13.5" customHeight="1" x14ac:dyDescent="0.25">
      <c r="A1071" t="s">
        <v>100</v>
      </c>
      <c r="B1071" t="s">
        <v>828</v>
      </c>
      <c r="C1071" t="s">
        <v>1953</v>
      </c>
      <c r="D1071" t="s">
        <v>656</v>
      </c>
      <c r="G1071" t="s">
        <v>1010</v>
      </c>
      <c r="H1071" t="s">
        <v>160</v>
      </c>
      <c r="J1071" t="s">
        <v>658</v>
      </c>
    </row>
    <row r="1072" spans="1:10" ht="13.5" customHeight="1" x14ac:dyDescent="0.25">
      <c r="A1072" t="s">
        <v>100</v>
      </c>
      <c r="B1072" t="s">
        <v>828</v>
      </c>
      <c r="C1072" t="s">
        <v>1954</v>
      </c>
      <c r="D1072" t="s">
        <v>669</v>
      </c>
      <c r="G1072" t="s">
        <v>1008</v>
      </c>
      <c r="H1072" t="s">
        <v>160</v>
      </c>
      <c r="J1072" t="s">
        <v>671</v>
      </c>
    </row>
    <row r="1073" spans="1:10" ht="13.5" customHeight="1" x14ac:dyDescent="0.25">
      <c r="A1073" t="s">
        <v>100</v>
      </c>
      <c r="B1073" t="s">
        <v>828</v>
      </c>
      <c r="C1073" t="s">
        <v>1955</v>
      </c>
      <c r="D1073" t="s">
        <v>855</v>
      </c>
      <c r="H1073" t="s">
        <v>160</v>
      </c>
      <c r="J1073" t="s">
        <v>857</v>
      </c>
    </row>
    <row r="1074" spans="1:10" ht="13.5" customHeight="1" x14ac:dyDescent="0.25">
      <c r="A1074" t="s">
        <v>100</v>
      </c>
      <c r="B1074" t="s">
        <v>828</v>
      </c>
      <c r="C1074" t="s">
        <v>1956</v>
      </c>
      <c r="D1074" t="s">
        <v>860</v>
      </c>
      <c r="H1074" t="s">
        <v>160</v>
      </c>
      <c r="J1074" t="s">
        <v>644</v>
      </c>
    </row>
    <row r="1075" spans="1:10" ht="13.5" customHeight="1" x14ac:dyDescent="0.25">
      <c r="A1075" t="s">
        <v>100</v>
      </c>
      <c r="B1075" t="s">
        <v>828</v>
      </c>
      <c r="C1075" t="s">
        <v>1957</v>
      </c>
      <c r="D1075" t="s">
        <v>688</v>
      </c>
      <c r="H1075" t="s">
        <v>160</v>
      </c>
      <c r="J1075" t="s">
        <v>644</v>
      </c>
    </row>
    <row r="1076" spans="1:10" ht="13.5" customHeight="1" x14ac:dyDescent="0.25">
      <c r="A1076" t="s">
        <v>100</v>
      </c>
      <c r="B1076" t="s">
        <v>828</v>
      </c>
      <c r="C1076" t="s">
        <v>1958</v>
      </c>
      <c r="D1076" t="s">
        <v>692</v>
      </c>
      <c r="H1076" t="s">
        <v>160</v>
      </c>
      <c r="J1076" t="s">
        <v>694</v>
      </c>
    </row>
    <row r="1077" spans="1:10" ht="13.5" customHeight="1" x14ac:dyDescent="0.25">
      <c r="A1077" t="s">
        <v>100</v>
      </c>
      <c r="B1077" t="s">
        <v>828</v>
      </c>
      <c r="C1077" t="s">
        <v>1959</v>
      </c>
      <c r="D1077" t="s">
        <v>696</v>
      </c>
      <c r="H1077" t="s">
        <v>160</v>
      </c>
      <c r="J1077" t="s">
        <v>644</v>
      </c>
    </row>
    <row r="1078" spans="1:10" ht="13.5" customHeight="1" x14ac:dyDescent="0.25">
      <c r="A1078" t="s">
        <v>100</v>
      </c>
      <c r="B1078" t="s">
        <v>828</v>
      </c>
      <c r="C1078" t="s">
        <v>1960</v>
      </c>
      <c r="D1078" t="s">
        <v>700</v>
      </c>
      <c r="H1078" t="s">
        <v>160</v>
      </c>
      <c r="J1078" t="s">
        <v>644</v>
      </c>
    </row>
    <row r="1079" spans="1:10" ht="13.5" customHeight="1" x14ac:dyDescent="0.25">
      <c r="A1079" t="s">
        <v>100</v>
      </c>
      <c r="B1079" t="s">
        <v>828</v>
      </c>
      <c r="C1079" t="s">
        <v>1961</v>
      </c>
      <c r="D1079" t="s">
        <v>703</v>
      </c>
      <c r="H1079" t="s">
        <v>160</v>
      </c>
      <c r="J1079" t="s">
        <v>644</v>
      </c>
    </row>
    <row r="1080" spans="1:10" ht="13.5" customHeight="1" x14ac:dyDescent="0.25">
      <c r="A1080" t="s">
        <v>100</v>
      </c>
      <c r="B1080" t="s">
        <v>828</v>
      </c>
      <c r="C1080" t="s">
        <v>1962</v>
      </c>
      <c r="D1080" t="s">
        <v>709</v>
      </c>
      <c r="H1080" t="s">
        <v>160</v>
      </c>
      <c r="J1080" t="s">
        <v>644</v>
      </c>
    </row>
    <row r="1081" spans="1:10" ht="13.5" customHeight="1" x14ac:dyDescent="0.25">
      <c r="A1081" t="s">
        <v>100</v>
      </c>
      <c r="B1081" t="s">
        <v>828</v>
      </c>
      <c r="C1081" t="s">
        <v>1963</v>
      </c>
      <c r="D1081" t="s">
        <v>713</v>
      </c>
      <c r="H1081" t="s">
        <v>160</v>
      </c>
      <c r="J1081" t="s">
        <v>671</v>
      </c>
    </row>
    <row r="1082" spans="1:10" ht="13.5" customHeight="1" x14ac:dyDescent="0.25">
      <c r="A1082" t="s">
        <v>100</v>
      </c>
      <c r="B1082" t="s">
        <v>828</v>
      </c>
      <c r="C1082" t="s">
        <v>1964</v>
      </c>
      <c r="D1082" t="s">
        <v>720</v>
      </c>
      <c r="H1082" t="s">
        <v>160</v>
      </c>
      <c r="J1082" t="s">
        <v>658</v>
      </c>
    </row>
    <row r="1083" spans="1:10" ht="13.5" customHeight="1" x14ac:dyDescent="0.25">
      <c r="A1083" t="s">
        <v>746</v>
      </c>
      <c r="B1083" t="s">
        <v>828</v>
      </c>
      <c r="C1083" t="s">
        <v>1965</v>
      </c>
      <c r="D1083" t="s">
        <v>636</v>
      </c>
      <c r="H1083" t="s">
        <v>160</v>
      </c>
      <c r="J1083" t="s">
        <v>638</v>
      </c>
    </row>
    <row r="1084" spans="1:10" ht="13.5" customHeight="1" x14ac:dyDescent="0.25">
      <c r="A1084" t="s">
        <v>746</v>
      </c>
      <c r="B1084" t="s">
        <v>828</v>
      </c>
      <c r="C1084" t="s">
        <v>1966</v>
      </c>
      <c r="D1084" t="s">
        <v>833</v>
      </c>
      <c r="H1084" t="s">
        <v>160</v>
      </c>
      <c r="J1084" t="s">
        <v>638</v>
      </c>
    </row>
    <row r="1085" spans="1:10" ht="13.5" customHeight="1" x14ac:dyDescent="0.25">
      <c r="A1085" t="s">
        <v>746</v>
      </c>
      <c r="B1085" t="s">
        <v>828</v>
      </c>
      <c r="C1085" t="s">
        <v>1967</v>
      </c>
      <c r="D1085" t="s">
        <v>685</v>
      </c>
      <c r="H1085" t="s">
        <v>160</v>
      </c>
      <c r="J1085" t="s">
        <v>638</v>
      </c>
    </row>
    <row r="1086" spans="1:10" ht="13.5" customHeight="1" x14ac:dyDescent="0.25">
      <c r="A1086" t="s">
        <v>746</v>
      </c>
      <c r="B1086" t="s">
        <v>828</v>
      </c>
      <c r="C1086" t="s">
        <v>1968</v>
      </c>
      <c r="D1086" t="s">
        <v>682</v>
      </c>
      <c r="H1086" t="s">
        <v>160</v>
      </c>
      <c r="J1086" t="s">
        <v>658</v>
      </c>
    </row>
    <row r="1087" spans="1:10" ht="13.5" customHeight="1" x14ac:dyDescent="0.25">
      <c r="A1087" t="s">
        <v>746</v>
      </c>
      <c r="B1087" t="s">
        <v>828</v>
      </c>
      <c r="C1087" t="s">
        <v>1969</v>
      </c>
      <c r="D1087" t="s">
        <v>640</v>
      </c>
      <c r="H1087" t="s">
        <v>160</v>
      </c>
      <c r="J1087" t="s">
        <v>644</v>
      </c>
    </row>
    <row r="1088" spans="1:10" ht="13.5" customHeight="1" x14ac:dyDescent="0.25">
      <c r="A1088" t="s">
        <v>746</v>
      </c>
      <c r="B1088" t="s">
        <v>828</v>
      </c>
      <c r="C1088" t="s">
        <v>1970</v>
      </c>
      <c r="D1088" t="s">
        <v>646</v>
      </c>
      <c r="H1088" t="s">
        <v>160</v>
      </c>
      <c r="J1088" t="s">
        <v>644</v>
      </c>
    </row>
    <row r="1089" spans="1:10" ht="13.5" customHeight="1" x14ac:dyDescent="0.25">
      <c r="A1089" t="s">
        <v>746</v>
      </c>
      <c r="B1089" t="s">
        <v>828</v>
      </c>
      <c r="C1089" t="s">
        <v>1971</v>
      </c>
      <c r="D1089" t="s">
        <v>648</v>
      </c>
      <c r="H1089" t="s">
        <v>160</v>
      </c>
      <c r="J1089" t="s">
        <v>644</v>
      </c>
    </row>
    <row r="1090" spans="1:10" ht="13.5" customHeight="1" x14ac:dyDescent="0.25">
      <c r="A1090" t="s">
        <v>746</v>
      </c>
      <c r="B1090" t="s">
        <v>828</v>
      </c>
      <c r="C1090" t="s">
        <v>1972</v>
      </c>
      <c r="D1090" t="s">
        <v>651</v>
      </c>
      <c r="H1090" t="s">
        <v>160</v>
      </c>
      <c r="J1090" t="s">
        <v>644</v>
      </c>
    </row>
    <row r="1091" spans="1:10" ht="13.5" customHeight="1" x14ac:dyDescent="0.25">
      <c r="A1091" t="s">
        <v>746</v>
      </c>
      <c r="B1091" t="s">
        <v>828</v>
      </c>
      <c r="C1091" t="s">
        <v>1973</v>
      </c>
      <c r="D1091" t="s">
        <v>653</v>
      </c>
      <c r="H1091" t="s">
        <v>160</v>
      </c>
      <c r="J1091" t="s">
        <v>644</v>
      </c>
    </row>
    <row r="1092" spans="1:10" ht="13.5" customHeight="1" x14ac:dyDescent="0.25">
      <c r="A1092" t="s">
        <v>746</v>
      </c>
      <c r="B1092" t="s">
        <v>828</v>
      </c>
      <c r="C1092" t="s">
        <v>1974</v>
      </c>
      <c r="D1092" t="s">
        <v>656</v>
      </c>
      <c r="H1092" t="s">
        <v>160</v>
      </c>
      <c r="J1092" t="s">
        <v>658</v>
      </c>
    </row>
    <row r="1093" spans="1:10" ht="13.5" customHeight="1" x14ac:dyDescent="0.25">
      <c r="A1093" t="s">
        <v>746</v>
      </c>
      <c r="B1093" t="s">
        <v>828</v>
      </c>
      <c r="C1093" t="s">
        <v>1975</v>
      </c>
      <c r="D1093" t="s">
        <v>669</v>
      </c>
      <c r="H1093" t="s">
        <v>160</v>
      </c>
      <c r="J1093" t="s">
        <v>671</v>
      </c>
    </row>
    <row r="1094" spans="1:10" ht="13.5" customHeight="1" x14ac:dyDescent="0.25">
      <c r="A1094" t="s">
        <v>746</v>
      </c>
      <c r="B1094" t="s">
        <v>828</v>
      </c>
      <c r="C1094" t="s">
        <v>1976</v>
      </c>
      <c r="D1094" t="s">
        <v>855</v>
      </c>
      <c r="H1094" t="s">
        <v>160</v>
      </c>
      <c r="J1094" t="s">
        <v>857</v>
      </c>
    </row>
    <row r="1095" spans="1:10" ht="13.5" customHeight="1" x14ac:dyDescent="0.25">
      <c r="A1095" t="s">
        <v>746</v>
      </c>
      <c r="B1095" t="s">
        <v>828</v>
      </c>
      <c r="C1095" t="s">
        <v>1977</v>
      </c>
      <c r="D1095" t="s">
        <v>860</v>
      </c>
      <c r="H1095" t="s">
        <v>160</v>
      </c>
      <c r="J1095" t="s">
        <v>644</v>
      </c>
    </row>
    <row r="1096" spans="1:10" ht="13.5" customHeight="1" x14ac:dyDescent="0.25">
      <c r="A1096" t="s">
        <v>746</v>
      </c>
      <c r="B1096" t="s">
        <v>828</v>
      </c>
      <c r="C1096" t="s">
        <v>1978</v>
      </c>
      <c r="D1096" t="s">
        <v>688</v>
      </c>
      <c r="H1096" t="s">
        <v>160</v>
      </c>
      <c r="J1096" t="s">
        <v>644</v>
      </c>
    </row>
    <row r="1097" spans="1:10" ht="13.5" customHeight="1" x14ac:dyDescent="0.25">
      <c r="A1097" t="s">
        <v>746</v>
      </c>
      <c r="B1097" t="s">
        <v>828</v>
      </c>
      <c r="C1097" t="s">
        <v>1979</v>
      </c>
      <c r="D1097" t="s">
        <v>692</v>
      </c>
      <c r="H1097" t="s">
        <v>160</v>
      </c>
      <c r="J1097" t="s">
        <v>694</v>
      </c>
    </row>
    <row r="1098" spans="1:10" ht="13.5" customHeight="1" x14ac:dyDescent="0.25">
      <c r="A1098" t="s">
        <v>746</v>
      </c>
      <c r="B1098" t="s">
        <v>828</v>
      </c>
      <c r="C1098" t="s">
        <v>1980</v>
      </c>
      <c r="D1098" t="s">
        <v>696</v>
      </c>
      <c r="H1098" t="s">
        <v>160</v>
      </c>
      <c r="J1098" t="s">
        <v>644</v>
      </c>
    </row>
    <row r="1099" spans="1:10" ht="13.5" customHeight="1" x14ac:dyDescent="0.25">
      <c r="A1099" t="s">
        <v>746</v>
      </c>
      <c r="B1099" t="s">
        <v>828</v>
      </c>
      <c r="C1099" t="s">
        <v>1981</v>
      </c>
      <c r="D1099" t="s">
        <v>700</v>
      </c>
      <c r="H1099" t="s">
        <v>160</v>
      </c>
      <c r="J1099" t="s">
        <v>644</v>
      </c>
    </row>
    <row r="1100" spans="1:10" ht="13.5" customHeight="1" x14ac:dyDescent="0.25">
      <c r="A1100" t="s">
        <v>746</v>
      </c>
      <c r="B1100" t="s">
        <v>828</v>
      </c>
      <c r="C1100" t="s">
        <v>1982</v>
      </c>
      <c r="D1100" t="s">
        <v>703</v>
      </c>
      <c r="H1100" t="s">
        <v>160</v>
      </c>
      <c r="J1100" t="s">
        <v>644</v>
      </c>
    </row>
    <row r="1101" spans="1:10" ht="13.5" customHeight="1" x14ac:dyDescent="0.25">
      <c r="A1101" t="s">
        <v>746</v>
      </c>
      <c r="B1101" t="s">
        <v>828</v>
      </c>
      <c r="C1101" t="s">
        <v>1983</v>
      </c>
      <c r="D1101" t="s">
        <v>709</v>
      </c>
      <c r="H1101" t="s">
        <v>160</v>
      </c>
      <c r="J1101" t="s">
        <v>644</v>
      </c>
    </row>
    <row r="1102" spans="1:10" ht="13.5" customHeight="1" x14ac:dyDescent="0.25">
      <c r="A1102" t="s">
        <v>746</v>
      </c>
      <c r="B1102" t="s">
        <v>828</v>
      </c>
      <c r="C1102" t="s">
        <v>1984</v>
      </c>
      <c r="D1102" t="s">
        <v>713</v>
      </c>
      <c r="H1102" t="s">
        <v>160</v>
      </c>
      <c r="J1102" t="s">
        <v>671</v>
      </c>
    </row>
    <row r="1103" spans="1:10" ht="13.5" customHeight="1" x14ac:dyDescent="0.25">
      <c r="A1103" t="s">
        <v>746</v>
      </c>
      <c r="B1103" t="s">
        <v>828</v>
      </c>
      <c r="C1103" t="s">
        <v>1985</v>
      </c>
      <c r="D1103" t="s">
        <v>720</v>
      </c>
      <c r="H1103" t="s">
        <v>160</v>
      </c>
      <c r="J1103" t="s">
        <v>658</v>
      </c>
    </row>
    <row r="1104" spans="1:10" ht="13.5" customHeight="1" x14ac:dyDescent="0.25">
      <c r="A1104" t="s">
        <v>118</v>
      </c>
      <c r="B1104" t="s">
        <v>828</v>
      </c>
      <c r="C1104" t="s">
        <v>1986</v>
      </c>
      <c r="D1104" t="s">
        <v>673</v>
      </c>
      <c r="F1104" t="s">
        <v>887</v>
      </c>
      <c r="G1104" t="s">
        <v>804</v>
      </c>
      <c r="H1104" t="s">
        <v>897</v>
      </c>
      <c r="J1104" t="s">
        <v>674</v>
      </c>
    </row>
    <row r="1105" spans="1:10" ht="13.5" customHeight="1" x14ac:dyDescent="0.25">
      <c r="A1105" t="s">
        <v>816</v>
      </c>
      <c r="B1105" t="s">
        <v>828</v>
      </c>
      <c r="C1105" t="s">
        <v>1987</v>
      </c>
      <c r="D1105" t="s">
        <v>673</v>
      </c>
      <c r="H1105" t="s">
        <v>160</v>
      </c>
      <c r="J1105" t="s">
        <v>674</v>
      </c>
    </row>
    <row r="1106" spans="1:10" ht="13.5" customHeight="1" x14ac:dyDescent="0.25">
      <c r="A1106" t="s">
        <v>116</v>
      </c>
      <c r="B1106" t="s">
        <v>828</v>
      </c>
      <c r="C1106" t="s">
        <v>1988</v>
      </c>
      <c r="D1106" t="s">
        <v>673</v>
      </c>
      <c r="F1106" t="s">
        <v>872</v>
      </c>
      <c r="G1106" t="s">
        <v>105</v>
      </c>
      <c r="H1106" t="s">
        <v>885</v>
      </c>
      <c r="J1106" t="s">
        <v>674</v>
      </c>
    </row>
    <row r="1107" spans="1:10" ht="13.5" customHeight="1" x14ac:dyDescent="0.25">
      <c r="A1107" t="s">
        <v>821</v>
      </c>
      <c r="B1107" t="s">
        <v>828</v>
      </c>
      <c r="C1107" t="s">
        <v>1989</v>
      </c>
      <c r="D1107" t="s">
        <v>673</v>
      </c>
      <c r="H1107" t="s">
        <v>160</v>
      </c>
      <c r="J1107" t="s">
        <v>674</v>
      </c>
    </row>
    <row r="1108" spans="1:10" ht="13.5" customHeight="1" x14ac:dyDescent="0.25">
      <c r="A1108" t="s">
        <v>309</v>
      </c>
      <c r="B1108" t="s">
        <v>634</v>
      </c>
      <c r="C1108" t="s">
        <v>1990</v>
      </c>
      <c r="D1108" t="s">
        <v>636</v>
      </c>
      <c r="H1108" t="s">
        <v>160</v>
      </c>
      <c r="J1108" t="s">
        <v>638</v>
      </c>
    </row>
    <row r="1109" spans="1:10" ht="13.5" customHeight="1" x14ac:dyDescent="0.25">
      <c r="A1109" t="s">
        <v>309</v>
      </c>
      <c r="B1109" t="s">
        <v>634</v>
      </c>
      <c r="C1109" t="s">
        <v>1991</v>
      </c>
      <c r="D1109" t="s">
        <v>640</v>
      </c>
      <c r="H1109" t="s">
        <v>160</v>
      </c>
      <c r="J1109" t="s">
        <v>644</v>
      </c>
    </row>
    <row r="1110" spans="1:10" ht="13.5" customHeight="1" x14ac:dyDescent="0.25">
      <c r="A1110" t="s">
        <v>309</v>
      </c>
      <c r="B1110" t="s">
        <v>634</v>
      </c>
      <c r="C1110" t="s">
        <v>1992</v>
      </c>
      <c r="D1110" t="s">
        <v>646</v>
      </c>
      <c r="H1110" t="s">
        <v>160</v>
      </c>
      <c r="J1110" t="s">
        <v>644</v>
      </c>
    </row>
    <row r="1111" spans="1:10" ht="13.5" customHeight="1" x14ac:dyDescent="0.25">
      <c r="A1111" t="s">
        <v>309</v>
      </c>
      <c r="B1111" t="s">
        <v>634</v>
      </c>
      <c r="C1111" t="s">
        <v>1993</v>
      </c>
      <c r="D1111" t="s">
        <v>648</v>
      </c>
      <c r="H1111" t="s">
        <v>160</v>
      </c>
      <c r="J1111" t="s">
        <v>644</v>
      </c>
    </row>
    <row r="1112" spans="1:10" ht="13.5" customHeight="1" x14ac:dyDescent="0.25">
      <c r="A1112" t="s">
        <v>309</v>
      </c>
      <c r="B1112" t="s">
        <v>634</v>
      </c>
      <c r="C1112" t="s">
        <v>1994</v>
      </c>
      <c r="D1112" t="s">
        <v>651</v>
      </c>
      <c r="H1112" t="s">
        <v>160</v>
      </c>
      <c r="J1112" t="s">
        <v>644</v>
      </c>
    </row>
    <row r="1113" spans="1:10" ht="13.5" customHeight="1" x14ac:dyDescent="0.25">
      <c r="A1113" t="s">
        <v>309</v>
      </c>
      <c r="B1113" t="s">
        <v>634</v>
      </c>
      <c r="C1113" t="s">
        <v>1995</v>
      </c>
      <c r="D1113" t="s">
        <v>653</v>
      </c>
      <c r="H1113" t="s">
        <v>160</v>
      </c>
      <c r="J1113" t="s">
        <v>644</v>
      </c>
    </row>
    <row r="1114" spans="1:10" ht="13.5" customHeight="1" x14ac:dyDescent="0.25">
      <c r="A1114" t="s">
        <v>309</v>
      </c>
      <c r="B1114" t="s">
        <v>634</v>
      </c>
      <c r="C1114" t="s">
        <v>1996</v>
      </c>
      <c r="D1114" t="s">
        <v>656</v>
      </c>
      <c r="H1114" t="s">
        <v>160</v>
      </c>
      <c r="J1114" t="s">
        <v>658</v>
      </c>
    </row>
    <row r="1115" spans="1:10" ht="13.5" customHeight="1" x14ac:dyDescent="0.25">
      <c r="A1115" t="s">
        <v>309</v>
      </c>
      <c r="B1115" t="s">
        <v>634</v>
      </c>
      <c r="C1115" t="s">
        <v>1997</v>
      </c>
      <c r="D1115" t="s">
        <v>660</v>
      </c>
      <c r="H1115" t="s">
        <v>160</v>
      </c>
      <c r="J1115" t="s">
        <v>658</v>
      </c>
    </row>
    <row r="1116" spans="1:10" ht="13.5" customHeight="1" x14ac:dyDescent="0.25">
      <c r="A1116" t="s">
        <v>309</v>
      </c>
      <c r="B1116" t="s">
        <v>634</v>
      </c>
      <c r="C1116" t="s">
        <v>1998</v>
      </c>
      <c r="D1116" t="s">
        <v>663</v>
      </c>
      <c r="H1116" t="s">
        <v>160</v>
      </c>
      <c r="J1116" t="s">
        <v>665</v>
      </c>
    </row>
    <row r="1117" spans="1:10" ht="13.5" customHeight="1" x14ac:dyDescent="0.25">
      <c r="A1117" t="s">
        <v>309</v>
      </c>
      <c r="B1117" t="s">
        <v>634</v>
      </c>
      <c r="C1117" t="s">
        <v>1999</v>
      </c>
      <c r="D1117" t="s">
        <v>669</v>
      </c>
      <c r="H1117" t="s">
        <v>160</v>
      </c>
      <c r="J1117" t="s">
        <v>671</v>
      </c>
    </row>
    <row r="1118" spans="1:10" ht="13.5" customHeight="1" x14ac:dyDescent="0.25">
      <c r="A1118" t="s">
        <v>309</v>
      </c>
      <c r="B1118" t="s">
        <v>634</v>
      </c>
      <c r="C1118" t="s">
        <v>2000</v>
      </c>
      <c r="D1118" t="s">
        <v>673</v>
      </c>
      <c r="H1118" t="s">
        <v>160</v>
      </c>
      <c r="J1118" t="s">
        <v>674</v>
      </c>
    </row>
    <row r="1119" spans="1:10" ht="13.5" customHeight="1" x14ac:dyDescent="0.25">
      <c r="A1119" t="s">
        <v>309</v>
      </c>
      <c r="B1119" t="s">
        <v>634</v>
      </c>
      <c r="C1119" t="s">
        <v>2001</v>
      </c>
      <c r="D1119" t="s">
        <v>678</v>
      </c>
      <c r="H1119" t="s">
        <v>160</v>
      </c>
      <c r="J1119" t="s">
        <v>680</v>
      </c>
    </row>
    <row r="1120" spans="1:10" ht="13.5" customHeight="1" x14ac:dyDescent="0.25">
      <c r="A1120" t="s">
        <v>309</v>
      </c>
      <c r="B1120" t="s">
        <v>634</v>
      </c>
      <c r="C1120" t="s">
        <v>2002</v>
      </c>
      <c r="D1120" t="s">
        <v>682</v>
      </c>
      <c r="H1120" t="s">
        <v>160</v>
      </c>
      <c r="J1120" t="s">
        <v>658</v>
      </c>
    </row>
    <row r="1121" spans="1:10" ht="13.5" customHeight="1" x14ac:dyDescent="0.25">
      <c r="A1121" t="s">
        <v>309</v>
      </c>
      <c r="B1121" t="s">
        <v>634</v>
      </c>
      <c r="C1121" t="s">
        <v>2003</v>
      </c>
      <c r="D1121" t="s">
        <v>685</v>
      </c>
      <c r="H1121" t="s">
        <v>160</v>
      </c>
      <c r="J1121" t="s">
        <v>638</v>
      </c>
    </row>
    <row r="1122" spans="1:10" ht="13.5" customHeight="1" x14ac:dyDescent="0.25">
      <c r="A1122" t="s">
        <v>309</v>
      </c>
      <c r="B1122" t="s">
        <v>634</v>
      </c>
      <c r="C1122" t="s">
        <v>2004</v>
      </c>
      <c r="D1122" t="s">
        <v>688</v>
      </c>
      <c r="H1122" t="s">
        <v>160</v>
      </c>
      <c r="J1122" t="s">
        <v>644</v>
      </c>
    </row>
    <row r="1123" spans="1:10" ht="13.5" customHeight="1" x14ac:dyDescent="0.25">
      <c r="A1123" t="s">
        <v>309</v>
      </c>
      <c r="B1123" t="s">
        <v>634</v>
      </c>
      <c r="C1123" t="s">
        <v>2005</v>
      </c>
      <c r="D1123" t="s">
        <v>692</v>
      </c>
      <c r="H1123" t="s">
        <v>160</v>
      </c>
      <c r="J1123" t="s">
        <v>694</v>
      </c>
    </row>
    <row r="1124" spans="1:10" ht="13.5" customHeight="1" x14ac:dyDescent="0.25">
      <c r="A1124" t="s">
        <v>309</v>
      </c>
      <c r="B1124" t="s">
        <v>634</v>
      </c>
      <c r="C1124" t="s">
        <v>2006</v>
      </c>
      <c r="D1124" t="s">
        <v>696</v>
      </c>
      <c r="H1124" t="s">
        <v>160</v>
      </c>
      <c r="J1124" t="s">
        <v>644</v>
      </c>
    </row>
    <row r="1125" spans="1:10" ht="13.5" customHeight="1" x14ac:dyDescent="0.25">
      <c r="A1125" t="s">
        <v>309</v>
      </c>
      <c r="B1125" t="s">
        <v>634</v>
      </c>
      <c r="C1125" t="s">
        <v>2007</v>
      </c>
      <c r="D1125" t="s">
        <v>700</v>
      </c>
      <c r="H1125" t="s">
        <v>160</v>
      </c>
      <c r="J1125" t="s">
        <v>644</v>
      </c>
    </row>
    <row r="1126" spans="1:10" ht="13.5" customHeight="1" x14ac:dyDescent="0.25">
      <c r="A1126" t="s">
        <v>309</v>
      </c>
      <c r="B1126" t="s">
        <v>634</v>
      </c>
      <c r="C1126" t="s">
        <v>2008</v>
      </c>
      <c r="D1126" t="s">
        <v>703</v>
      </c>
      <c r="H1126" t="s">
        <v>160</v>
      </c>
      <c r="J1126" t="s">
        <v>644</v>
      </c>
    </row>
    <row r="1127" spans="1:10" ht="13.5" customHeight="1" x14ac:dyDescent="0.25">
      <c r="A1127" t="s">
        <v>309</v>
      </c>
      <c r="B1127" t="s">
        <v>634</v>
      </c>
      <c r="C1127" t="s">
        <v>2009</v>
      </c>
      <c r="D1127" t="s">
        <v>706</v>
      </c>
      <c r="H1127" t="s">
        <v>160</v>
      </c>
      <c r="J1127" t="s">
        <v>665</v>
      </c>
    </row>
    <row r="1128" spans="1:10" ht="13.5" customHeight="1" x14ac:dyDescent="0.25">
      <c r="A1128" t="s">
        <v>309</v>
      </c>
      <c r="B1128" t="s">
        <v>634</v>
      </c>
      <c r="C1128" t="s">
        <v>2010</v>
      </c>
      <c r="D1128" t="s">
        <v>709</v>
      </c>
      <c r="H1128" t="s">
        <v>160</v>
      </c>
      <c r="J1128" t="s">
        <v>644</v>
      </c>
    </row>
    <row r="1129" spans="1:10" ht="13.5" customHeight="1" x14ac:dyDescent="0.25">
      <c r="A1129" t="s">
        <v>309</v>
      </c>
      <c r="B1129" t="s">
        <v>634</v>
      </c>
      <c r="C1129" t="s">
        <v>2011</v>
      </c>
      <c r="D1129" t="s">
        <v>713</v>
      </c>
      <c r="H1129" t="s">
        <v>160</v>
      </c>
      <c r="J1129" t="s">
        <v>671</v>
      </c>
    </row>
    <row r="1130" spans="1:10" ht="13.5" customHeight="1" x14ac:dyDescent="0.25">
      <c r="A1130" t="s">
        <v>309</v>
      </c>
      <c r="B1130" t="s">
        <v>634</v>
      </c>
      <c r="C1130" t="s">
        <v>2012</v>
      </c>
      <c r="D1130" t="s">
        <v>716</v>
      </c>
      <c r="H1130" t="s">
        <v>160</v>
      </c>
      <c r="J1130" t="s">
        <v>658</v>
      </c>
    </row>
    <row r="1131" spans="1:10" ht="13.5" customHeight="1" x14ac:dyDescent="0.25">
      <c r="A1131" t="s">
        <v>309</v>
      </c>
      <c r="B1131" t="s">
        <v>634</v>
      </c>
      <c r="C1131" t="s">
        <v>2013</v>
      </c>
      <c r="D1131" t="s">
        <v>720</v>
      </c>
      <c r="H1131" t="s">
        <v>160</v>
      </c>
      <c r="J1131" t="s">
        <v>658</v>
      </c>
    </row>
    <row r="1132" spans="1:10" ht="13.5" customHeight="1" x14ac:dyDescent="0.25">
      <c r="A1132" t="s">
        <v>777</v>
      </c>
      <c r="B1132" t="s">
        <v>634</v>
      </c>
      <c r="C1132" t="s">
        <v>2014</v>
      </c>
      <c r="D1132" t="s">
        <v>636</v>
      </c>
      <c r="H1132" t="s">
        <v>160</v>
      </c>
      <c r="J1132" t="s">
        <v>638</v>
      </c>
    </row>
    <row r="1133" spans="1:10" ht="13.5" customHeight="1" x14ac:dyDescent="0.25">
      <c r="A1133" t="s">
        <v>777</v>
      </c>
      <c r="B1133" t="s">
        <v>634</v>
      </c>
      <c r="C1133" t="s">
        <v>2015</v>
      </c>
      <c r="D1133" t="s">
        <v>640</v>
      </c>
      <c r="H1133" t="s">
        <v>160</v>
      </c>
      <c r="J1133" t="s">
        <v>644</v>
      </c>
    </row>
    <row r="1134" spans="1:10" ht="13.5" customHeight="1" x14ac:dyDescent="0.25">
      <c r="A1134" t="s">
        <v>777</v>
      </c>
      <c r="B1134" t="s">
        <v>634</v>
      </c>
      <c r="C1134" t="s">
        <v>2016</v>
      </c>
      <c r="D1134" t="s">
        <v>646</v>
      </c>
      <c r="H1134" t="s">
        <v>160</v>
      </c>
      <c r="J1134" t="s">
        <v>644</v>
      </c>
    </row>
    <row r="1135" spans="1:10" ht="13.5" customHeight="1" x14ac:dyDescent="0.25">
      <c r="A1135" t="s">
        <v>777</v>
      </c>
      <c r="B1135" t="s">
        <v>634</v>
      </c>
      <c r="C1135" t="s">
        <v>2017</v>
      </c>
      <c r="D1135" t="s">
        <v>648</v>
      </c>
      <c r="H1135" t="s">
        <v>160</v>
      </c>
      <c r="J1135" t="s">
        <v>644</v>
      </c>
    </row>
    <row r="1136" spans="1:10" ht="13.5" customHeight="1" x14ac:dyDescent="0.25">
      <c r="A1136" t="s">
        <v>777</v>
      </c>
      <c r="B1136" t="s">
        <v>634</v>
      </c>
      <c r="C1136" t="s">
        <v>2018</v>
      </c>
      <c r="D1136" t="s">
        <v>651</v>
      </c>
      <c r="H1136" t="s">
        <v>160</v>
      </c>
      <c r="J1136" t="s">
        <v>644</v>
      </c>
    </row>
    <row r="1137" spans="1:10" ht="13.5" customHeight="1" x14ac:dyDescent="0.25">
      <c r="A1137" t="s">
        <v>777</v>
      </c>
      <c r="B1137" t="s">
        <v>634</v>
      </c>
      <c r="C1137" t="s">
        <v>2019</v>
      </c>
      <c r="D1137" t="s">
        <v>653</v>
      </c>
      <c r="H1137" t="s">
        <v>160</v>
      </c>
      <c r="J1137" t="s">
        <v>644</v>
      </c>
    </row>
    <row r="1138" spans="1:10" ht="13.5" customHeight="1" x14ac:dyDescent="0.25">
      <c r="A1138" t="s">
        <v>777</v>
      </c>
      <c r="B1138" t="s">
        <v>634</v>
      </c>
      <c r="C1138" t="s">
        <v>2020</v>
      </c>
      <c r="D1138" t="s">
        <v>656</v>
      </c>
      <c r="H1138" t="s">
        <v>160</v>
      </c>
      <c r="J1138" t="s">
        <v>658</v>
      </c>
    </row>
    <row r="1139" spans="1:10" ht="13.5" customHeight="1" x14ac:dyDescent="0.25">
      <c r="A1139" t="s">
        <v>777</v>
      </c>
      <c r="B1139" t="s">
        <v>634</v>
      </c>
      <c r="C1139" t="s">
        <v>2021</v>
      </c>
      <c r="D1139" t="s">
        <v>660</v>
      </c>
      <c r="H1139" t="s">
        <v>160</v>
      </c>
      <c r="J1139" t="s">
        <v>658</v>
      </c>
    </row>
    <row r="1140" spans="1:10" ht="13.5" customHeight="1" x14ac:dyDescent="0.25">
      <c r="A1140" t="s">
        <v>777</v>
      </c>
      <c r="B1140" t="s">
        <v>634</v>
      </c>
      <c r="C1140" t="s">
        <v>2022</v>
      </c>
      <c r="D1140" t="s">
        <v>663</v>
      </c>
      <c r="H1140" t="s">
        <v>160</v>
      </c>
      <c r="J1140" t="s">
        <v>665</v>
      </c>
    </row>
    <row r="1141" spans="1:10" ht="13.5" customHeight="1" x14ac:dyDescent="0.25">
      <c r="A1141" t="s">
        <v>777</v>
      </c>
      <c r="B1141" t="s">
        <v>634</v>
      </c>
      <c r="C1141" t="s">
        <v>2023</v>
      </c>
      <c r="D1141" t="s">
        <v>669</v>
      </c>
      <c r="H1141" t="s">
        <v>160</v>
      </c>
      <c r="J1141" t="s">
        <v>671</v>
      </c>
    </row>
    <row r="1142" spans="1:10" ht="13.5" customHeight="1" x14ac:dyDescent="0.25">
      <c r="A1142" t="s">
        <v>777</v>
      </c>
      <c r="B1142" t="s">
        <v>634</v>
      </c>
      <c r="C1142" t="s">
        <v>2024</v>
      </c>
      <c r="D1142" t="s">
        <v>673</v>
      </c>
      <c r="H1142" t="s">
        <v>160</v>
      </c>
      <c r="J1142" t="s">
        <v>674</v>
      </c>
    </row>
    <row r="1143" spans="1:10" ht="13.5" customHeight="1" x14ac:dyDescent="0.25">
      <c r="A1143" t="s">
        <v>777</v>
      </c>
      <c r="B1143" t="s">
        <v>634</v>
      </c>
      <c r="C1143" t="s">
        <v>2025</v>
      </c>
      <c r="D1143" t="s">
        <v>678</v>
      </c>
      <c r="H1143" t="s">
        <v>160</v>
      </c>
      <c r="J1143" t="s">
        <v>680</v>
      </c>
    </row>
    <row r="1144" spans="1:10" ht="13.5" customHeight="1" x14ac:dyDescent="0.25">
      <c r="A1144" t="s">
        <v>777</v>
      </c>
      <c r="B1144" t="s">
        <v>634</v>
      </c>
      <c r="C1144" t="s">
        <v>2026</v>
      </c>
      <c r="D1144" t="s">
        <v>682</v>
      </c>
      <c r="H1144" t="s">
        <v>160</v>
      </c>
      <c r="J1144" t="s">
        <v>658</v>
      </c>
    </row>
    <row r="1145" spans="1:10" ht="13.5" customHeight="1" x14ac:dyDescent="0.25">
      <c r="A1145" t="s">
        <v>777</v>
      </c>
      <c r="B1145" t="s">
        <v>634</v>
      </c>
      <c r="C1145" t="s">
        <v>2027</v>
      </c>
      <c r="D1145" t="s">
        <v>685</v>
      </c>
      <c r="H1145" t="s">
        <v>160</v>
      </c>
      <c r="J1145" t="s">
        <v>638</v>
      </c>
    </row>
    <row r="1146" spans="1:10" ht="13.5" customHeight="1" x14ac:dyDescent="0.25">
      <c r="A1146" t="s">
        <v>777</v>
      </c>
      <c r="B1146" t="s">
        <v>634</v>
      </c>
      <c r="C1146" t="s">
        <v>2028</v>
      </c>
      <c r="D1146" t="s">
        <v>688</v>
      </c>
      <c r="H1146" t="s">
        <v>160</v>
      </c>
      <c r="J1146" t="s">
        <v>644</v>
      </c>
    </row>
    <row r="1147" spans="1:10" ht="13.5" customHeight="1" x14ac:dyDescent="0.25">
      <c r="A1147" t="s">
        <v>777</v>
      </c>
      <c r="B1147" t="s">
        <v>634</v>
      </c>
      <c r="C1147" t="s">
        <v>2029</v>
      </c>
      <c r="D1147" t="s">
        <v>692</v>
      </c>
      <c r="H1147" t="s">
        <v>160</v>
      </c>
      <c r="J1147" t="s">
        <v>694</v>
      </c>
    </row>
    <row r="1148" spans="1:10" ht="13.5" customHeight="1" x14ac:dyDescent="0.25">
      <c r="A1148" t="s">
        <v>777</v>
      </c>
      <c r="B1148" t="s">
        <v>634</v>
      </c>
      <c r="C1148" t="s">
        <v>2030</v>
      </c>
      <c r="D1148" t="s">
        <v>696</v>
      </c>
      <c r="H1148" t="s">
        <v>160</v>
      </c>
      <c r="J1148" t="s">
        <v>644</v>
      </c>
    </row>
    <row r="1149" spans="1:10" ht="13.5" customHeight="1" x14ac:dyDescent="0.25">
      <c r="A1149" t="s">
        <v>777</v>
      </c>
      <c r="B1149" t="s">
        <v>634</v>
      </c>
      <c r="C1149" t="s">
        <v>2031</v>
      </c>
      <c r="D1149" t="s">
        <v>700</v>
      </c>
      <c r="H1149" t="s">
        <v>160</v>
      </c>
      <c r="J1149" t="s">
        <v>644</v>
      </c>
    </row>
    <row r="1150" spans="1:10" ht="13.5" customHeight="1" x14ac:dyDescent="0.25">
      <c r="A1150" t="s">
        <v>777</v>
      </c>
      <c r="B1150" t="s">
        <v>634</v>
      </c>
      <c r="C1150" t="s">
        <v>2032</v>
      </c>
      <c r="D1150" t="s">
        <v>703</v>
      </c>
      <c r="H1150" t="s">
        <v>160</v>
      </c>
      <c r="J1150" t="s">
        <v>644</v>
      </c>
    </row>
    <row r="1151" spans="1:10" ht="13.5" customHeight="1" x14ac:dyDescent="0.25">
      <c r="A1151" t="s">
        <v>777</v>
      </c>
      <c r="B1151" t="s">
        <v>634</v>
      </c>
      <c r="C1151" t="s">
        <v>2033</v>
      </c>
      <c r="D1151" t="s">
        <v>706</v>
      </c>
      <c r="H1151" t="s">
        <v>160</v>
      </c>
      <c r="J1151" t="s">
        <v>665</v>
      </c>
    </row>
    <row r="1152" spans="1:10" ht="13.5" customHeight="1" x14ac:dyDescent="0.25">
      <c r="A1152" t="s">
        <v>777</v>
      </c>
      <c r="B1152" t="s">
        <v>634</v>
      </c>
      <c r="C1152" t="s">
        <v>2034</v>
      </c>
      <c r="D1152" t="s">
        <v>709</v>
      </c>
      <c r="H1152" t="s">
        <v>160</v>
      </c>
      <c r="J1152" t="s">
        <v>644</v>
      </c>
    </row>
    <row r="1153" spans="1:10" ht="13.5" customHeight="1" x14ac:dyDescent="0.25">
      <c r="A1153" t="s">
        <v>777</v>
      </c>
      <c r="B1153" t="s">
        <v>634</v>
      </c>
      <c r="C1153" t="s">
        <v>2035</v>
      </c>
      <c r="D1153" t="s">
        <v>713</v>
      </c>
      <c r="H1153" t="s">
        <v>160</v>
      </c>
      <c r="J1153" t="s">
        <v>671</v>
      </c>
    </row>
    <row r="1154" spans="1:10" ht="13.5" customHeight="1" x14ac:dyDescent="0.25">
      <c r="A1154" t="s">
        <v>777</v>
      </c>
      <c r="B1154" t="s">
        <v>634</v>
      </c>
      <c r="C1154" t="s">
        <v>2036</v>
      </c>
      <c r="D1154" t="s">
        <v>716</v>
      </c>
      <c r="H1154" t="s">
        <v>160</v>
      </c>
      <c r="J1154" t="s">
        <v>658</v>
      </c>
    </row>
    <row r="1155" spans="1:10" ht="13.5" customHeight="1" x14ac:dyDescent="0.25">
      <c r="A1155" t="s">
        <v>777</v>
      </c>
      <c r="B1155" t="s">
        <v>634</v>
      </c>
      <c r="C1155" t="s">
        <v>2037</v>
      </c>
      <c r="D1155" t="s">
        <v>720</v>
      </c>
      <c r="H1155" t="s">
        <v>160</v>
      </c>
      <c r="J1155" t="s">
        <v>658</v>
      </c>
    </row>
    <row r="1156" spans="1:10" ht="13.5" customHeight="1" x14ac:dyDescent="0.25">
      <c r="A1156" t="s">
        <v>250</v>
      </c>
      <c r="B1156" t="s">
        <v>828</v>
      </c>
      <c r="C1156" t="s">
        <v>2038</v>
      </c>
      <c r="D1156" t="s">
        <v>682</v>
      </c>
      <c r="H1156" t="s">
        <v>160</v>
      </c>
      <c r="J1156" t="s">
        <v>658</v>
      </c>
    </row>
    <row r="1157" spans="1:10" ht="13.5" customHeight="1" x14ac:dyDescent="0.25">
      <c r="A1157" t="s">
        <v>2039</v>
      </c>
      <c r="B1157" t="s">
        <v>828</v>
      </c>
      <c r="C1157" t="s">
        <v>2040</v>
      </c>
      <c r="D1157" t="s">
        <v>682</v>
      </c>
      <c r="H1157" t="s">
        <v>160</v>
      </c>
      <c r="J1157" t="s">
        <v>658</v>
      </c>
    </row>
    <row r="1158" spans="1:10" ht="13.5" customHeight="1" x14ac:dyDescent="0.25">
      <c r="A1158" t="s">
        <v>326</v>
      </c>
      <c r="B1158" t="s">
        <v>1127</v>
      </c>
      <c r="C1158" t="s">
        <v>2041</v>
      </c>
      <c r="D1158" t="s">
        <v>678</v>
      </c>
      <c r="H1158" t="s">
        <v>160</v>
      </c>
      <c r="J1158" t="s">
        <v>680</v>
      </c>
    </row>
    <row r="1159" spans="1:10" ht="13.5" customHeight="1" x14ac:dyDescent="0.25">
      <c r="A1159" t="s">
        <v>326</v>
      </c>
      <c r="B1159" t="s">
        <v>1127</v>
      </c>
      <c r="C1159" t="s">
        <v>2042</v>
      </c>
      <c r="D1159" t="s">
        <v>685</v>
      </c>
      <c r="H1159" t="s">
        <v>160</v>
      </c>
      <c r="J1159" t="s">
        <v>638</v>
      </c>
    </row>
    <row r="1160" spans="1:10" ht="13.5" customHeight="1" x14ac:dyDescent="0.25">
      <c r="A1160" t="s">
        <v>326</v>
      </c>
      <c r="B1160" t="s">
        <v>1127</v>
      </c>
      <c r="C1160" t="s">
        <v>2043</v>
      </c>
      <c r="D1160" t="s">
        <v>682</v>
      </c>
      <c r="H1160" t="s">
        <v>160</v>
      </c>
      <c r="J1160" t="s">
        <v>658</v>
      </c>
    </row>
    <row r="1161" spans="1:10" ht="13.5" customHeight="1" x14ac:dyDescent="0.25">
      <c r="A1161" t="s">
        <v>326</v>
      </c>
      <c r="B1161" t="s">
        <v>1127</v>
      </c>
      <c r="C1161" t="s">
        <v>2044</v>
      </c>
      <c r="D1161" t="s">
        <v>673</v>
      </c>
      <c r="H1161" t="s">
        <v>160</v>
      </c>
      <c r="J1161" t="s">
        <v>674</v>
      </c>
    </row>
    <row r="1162" spans="1:10" ht="13.5" customHeight="1" x14ac:dyDescent="0.25">
      <c r="A1162" t="s">
        <v>326</v>
      </c>
      <c r="B1162" t="s">
        <v>1127</v>
      </c>
      <c r="C1162" t="s">
        <v>2045</v>
      </c>
      <c r="D1162" t="s">
        <v>688</v>
      </c>
      <c r="H1162" t="s">
        <v>160</v>
      </c>
      <c r="J1162" t="s">
        <v>644</v>
      </c>
    </row>
    <row r="1163" spans="1:10" ht="13.5" customHeight="1" x14ac:dyDescent="0.25">
      <c r="A1163" t="s">
        <v>326</v>
      </c>
      <c r="B1163" t="s">
        <v>1127</v>
      </c>
      <c r="C1163" t="s">
        <v>2046</v>
      </c>
      <c r="D1163" t="s">
        <v>692</v>
      </c>
      <c r="H1163" t="s">
        <v>160</v>
      </c>
      <c r="J1163" t="s">
        <v>694</v>
      </c>
    </row>
    <row r="1164" spans="1:10" ht="13.5" customHeight="1" x14ac:dyDescent="0.25">
      <c r="A1164" t="s">
        <v>326</v>
      </c>
      <c r="B1164" t="s">
        <v>1127</v>
      </c>
      <c r="C1164" t="s">
        <v>2047</v>
      </c>
      <c r="D1164" t="s">
        <v>696</v>
      </c>
      <c r="H1164" t="s">
        <v>160</v>
      </c>
      <c r="J1164" t="s">
        <v>644</v>
      </c>
    </row>
    <row r="1165" spans="1:10" ht="13.5" customHeight="1" x14ac:dyDescent="0.25">
      <c r="A1165" t="s">
        <v>326</v>
      </c>
      <c r="B1165" t="s">
        <v>1127</v>
      </c>
      <c r="C1165" t="s">
        <v>2048</v>
      </c>
      <c r="D1165" t="s">
        <v>700</v>
      </c>
      <c r="H1165" t="s">
        <v>160</v>
      </c>
      <c r="J1165" t="s">
        <v>644</v>
      </c>
    </row>
    <row r="1166" spans="1:10" ht="13.5" customHeight="1" x14ac:dyDescent="0.25">
      <c r="A1166" t="s">
        <v>326</v>
      </c>
      <c r="B1166" t="s">
        <v>1127</v>
      </c>
      <c r="C1166" t="s">
        <v>2049</v>
      </c>
      <c r="D1166" t="s">
        <v>703</v>
      </c>
      <c r="H1166" t="s">
        <v>160</v>
      </c>
      <c r="J1166" t="s">
        <v>644</v>
      </c>
    </row>
    <row r="1167" spans="1:10" ht="13.5" customHeight="1" x14ac:dyDescent="0.25">
      <c r="A1167" t="s">
        <v>326</v>
      </c>
      <c r="B1167" t="s">
        <v>1127</v>
      </c>
      <c r="C1167" t="s">
        <v>2050</v>
      </c>
      <c r="D1167" t="s">
        <v>709</v>
      </c>
      <c r="H1167" t="s">
        <v>160</v>
      </c>
      <c r="J1167" t="s">
        <v>644</v>
      </c>
    </row>
    <row r="1168" spans="1:10" ht="13.5" customHeight="1" x14ac:dyDescent="0.25">
      <c r="A1168" t="s">
        <v>326</v>
      </c>
      <c r="B1168" t="s">
        <v>1127</v>
      </c>
      <c r="C1168" t="s">
        <v>2051</v>
      </c>
      <c r="D1168" t="s">
        <v>713</v>
      </c>
      <c r="H1168" t="s">
        <v>160</v>
      </c>
      <c r="J1168" t="s">
        <v>671</v>
      </c>
    </row>
    <row r="1169" spans="1:10" ht="13.5" customHeight="1" x14ac:dyDescent="0.25">
      <c r="A1169" t="s">
        <v>326</v>
      </c>
      <c r="B1169" t="s">
        <v>1127</v>
      </c>
      <c r="C1169" t="s">
        <v>2052</v>
      </c>
      <c r="D1169" t="s">
        <v>720</v>
      </c>
      <c r="H1169" t="s">
        <v>160</v>
      </c>
      <c r="J1169" t="s">
        <v>658</v>
      </c>
    </row>
    <row r="1170" spans="1:10" ht="13.5" customHeight="1" x14ac:dyDescent="0.25">
      <c r="A1170" t="s">
        <v>376</v>
      </c>
      <c r="B1170" t="s">
        <v>1127</v>
      </c>
      <c r="C1170" t="s">
        <v>2053</v>
      </c>
      <c r="D1170" t="s">
        <v>678</v>
      </c>
      <c r="H1170" t="s">
        <v>160</v>
      </c>
      <c r="J1170" t="s">
        <v>680</v>
      </c>
    </row>
    <row r="1171" spans="1:10" ht="13.5" customHeight="1" x14ac:dyDescent="0.25">
      <c r="A1171" t="s">
        <v>376</v>
      </c>
      <c r="B1171" t="s">
        <v>1127</v>
      </c>
      <c r="C1171" t="s">
        <v>2054</v>
      </c>
      <c r="D1171" t="s">
        <v>685</v>
      </c>
      <c r="H1171" t="s">
        <v>160</v>
      </c>
      <c r="J1171" t="s">
        <v>638</v>
      </c>
    </row>
    <row r="1172" spans="1:10" ht="13.5" customHeight="1" x14ac:dyDescent="0.25">
      <c r="A1172" t="s">
        <v>376</v>
      </c>
      <c r="B1172" t="s">
        <v>1127</v>
      </c>
      <c r="C1172" t="s">
        <v>2055</v>
      </c>
      <c r="D1172" t="s">
        <v>682</v>
      </c>
      <c r="H1172" t="s">
        <v>160</v>
      </c>
      <c r="J1172" t="s">
        <v>658</v>
      </c>
    </row>
    <row r="1173" spans="1:10" ht="13.5" customHeight="1" x14ac:dyDescent="0.25">
      <c r="A1173" t="s">
        <v>376</v>
      </c>
      <c r="B1173" t="s">
        <v>1127</v>
      </c>
      <c r="C1173" t="s">
        <v>2056</v>
      </c>
      <c r="D1173" t="s">
        <v>673</v>
      </c>
      <c r="H1173" t="s">
        <v>160</v>
      </c>
      <c r="J1173" t="s">
        <v>674</v>
      </c>
    </row>
    <row r="1174" spans="1:10" ht="13.5" customHeight="1" x14ac:dyDescent="0.25">
      <c r="A1174" t="s">
        <v>376</v>
      </c>
      <c r="B1174" t="s">
        <v>1127</v>
      </c>
      <c r="C1174" t="s">
        <v>2057</v>
      </c>
      <c r="D1174" t="s">
        <v>688</v>
      </c>
      <c r="H1174" t="s">
        <v>160</v>
      </c>
      <c r="J1174" t="s">
        <v>644</v>
      </c>
    </row>
    <row r="1175" spans="1:10" ht="13.5" customHeight="1" x14ac:dyDescent="0.25">
      <c r="A1175" t="s">
        <v>376</v>
      </c>
      <c r="B1175" t="s">
        <v>1127</v>
      </c>
      <c r="C1175" t="s">
        <v>2058</v>
      </c>
      <c r="D1175" t="s">
        <v>692</v>
      </c>
      <c r="H1175" t="s">
        <v>160</v>
      </c>
      <c r="J1175" t="s">
        <v>694</v>
      </c>
    </row>
    <row r="1176" spans="1:10" ht="13.5" customHeight="1" x14ac:dyDescent="0.25">
      <c r="A1176" t="s">
        <v>376</v>
      </c>
      <c r="B1176" t="s">
        <v>1127</v>
      </c>
      <c r="C1176" t="s">
        <v>2059</v>
      </c>
      <c r="D1176" t="s">
        <v>696</v>
      </c>
      <c r="H1176" t="s">
        <v>160</v>
      </c>
      <c r="J1176" t="s">
        <v>644</v>
      </c>
    </row>
    <row r="1177" spans="1:10" ht="13.5" customHeight="1" x14ac:dyDescent="0.25">
      <c r="A1177" t="s">
        <v>376</v>
      </c>
      <c r="B1177" t="s">
        <v>1127</v>
      </c>
      <c r="C1177" t="s">
        <v>2060</v>
      </c>
      <c r="D1177" t="s">
        <v>700</v>
      </c>
      <c r="H1177" t="s">
        <v>160</v>
      </c>
      <c r="J1177" t="s">
        <v>644</v>
      </c>
    </row>
    <row r="1178" spans="1:10" ht="13.5" customHeight="1" x14ac:dyDescent="0.25">
      <c r="A1178" t="s">
        <v>376</v>
      </c>
      <c r="B1178" t="s">
        <v>1127</v>
      </c>
      <c r="C1178" t="s">
        <v>2061</v>
      </c>
      <c r="D1178" t="s">
        <v>703</v>
      </c>
      <c r="H1178" t="s">
        <v>160</v>
      </c>
      <c r="J1178" t="s">
        <v>644</v>
      </c>
    </row>
    <row r="1179" spans="1:10" ht="13.5" customHeight="1" x14ac:dyDescent="0.25">
      <c r="A1179" t="s">
        <v>376</v>
      </c>
      <c r="B1179" t="s">
        <v>1127</v>
      </c>
      <c r="C1179" t="s">
        <v>2062</v>
      </c>
      <c r="D1179" t="s">
        <v>709</v>
      </c>
      <c r="H1179" t="s">
        <v>160</v>
      </c>
      <c r="J1179" t="s">
        <v>644</v>
      </c>
    </row>
    <row r="1180" spans="1:10" ht="13.5" customHeight="1" x14ac:dyDescent="0.25">
      <c r="A1180" t="s">
        <v>376</v>
      </c>
      <c r="B1180" t="s">
        <v>1127</v>
      </c>
      <c r="C1180" t="s">
        <v>2063</v>
      </c>
      <c r="D1180" t="s">
        <v>713</v>
      </c>
      <c r="H1180" t="s">
        <v>160</v>
      </c>
      <c r="J1180" t="s">
        <v>671</v>
      </c>
    </row>
    <row r="1181" spans="1:10" ht="13.5" customHeight="1" x14ac:dyDescent="0.25">
      <c r="A1181" t="s">
        <v>376</v>
      </c>
      <c r="B1181" t="s">
        <v>1127</v>
      </c>
      <c r="C1181" t="s">
        <v>2064</v>
      </c>
      <c r="D1181" t="s">
        <v>720</v>
      </c>
      <c r="H1181" t="s">
        <v>160</v>
      </c>
      <c r="J1181" t="s">
        <v>658</v>
      </c>
    </row>
    <row r="1182" spans="1:10" ht="13.5" customHeight="1" x14ac:dyDescent="0.25">
      <c r="A1182" t="s">
        <v>803</v>
      </c>
      <c r="B1182" t="s">
        <v>1127</v>
      </c>
      <c r="C1182" t="s">
        <v>2065</v>
      </c>
      <c r="D1182" t="s">
        <v>678</v>
      </c>
      <c r="H1182" t="s">
        <v>160</v>
      </c>
      <c r="J1182" t="s">
        <v>680</v>
      </c>
    </row>
    <row r="1183" spans="1:10" ht="13.5" customHeight="1" x14ac:dyDescent="0.25">
      <c r="A1183" t="s">
        <v>803</v>
      </c>
      <c r="B1183" t="s">
        <v>1127</v>
      </c>
      <c r="C1183" t="s">
        <v>2066</v>
      </c>
      <c r="D1183" t="s">
        <v>685</v>
      </c>
      <c r="H1183" t="s">
        <v>160</v>
      </c>
      <c r="J1183" t="s">
        <v>638</v>
      </c>
    </row>
    <row r="1184" spans="1:10" ht="13.5" customHeight="1" x14ac:dyDescent="0.25">
      <c r="A1184" t="s">
        <v>803</v>
      </c>
      <c r="B1184" t="s">
        <v>1127</v>
      </c>
      <c r="C1184" t="s">
        <v>2067</v>
      </c>
      <c r="D1184" t="s">
        <v>682</v>
      </c>
      <c r="H1184" t="s">
        <v>160</v>
      </c>
      <c r="J1184" t="s">
        <v>658</v>
      </c>
    </row>
    <row r="1185" spans="1:10" ht="13.5" customHeight="1" x14ac:dyDescent="0.25">
      <c r="A1185" t="s">
        <v>803</v>
      </c>
      <c r="B1185" t="s">
        <v>1127</v>
      </c>
      <c r="C1185" t="s">
        <v>2068</v>
      </c>
      <c r="D1185" t="s">
        <v>673</v>
      </c>
      <c r="H1185" t="s">
        <v>160</v>
      </c>
      <c r="J1185" t="s">
        <v>674</v>
      </c>
    </row>
    <row r="1186" spans="1:10" ht="13.5" customHeight="1" x14ac:dyDescent="0.25">
      <c r="A1186" t="s">
        <v>803</v>
      </c>
      <c r="B1186" t="s">
        <v>1127</v>
      </c>
      <c r="C1186" t="s">
        <v>2069</v>
      </c>
      <c r="D1186" t="s">
        <v>688</v>
      </c>
      <c r="H1186" t="s">
        <v>160</v>
      </c>
      <c r="J1186" t="s">
        <v>644</v>
      </c>
    </row>
    <row r="1187" spans="1:10" ht="13.5" customHeight="1" x14ac:dyDescent="0.25">
      <c r="A1187" t="s">
        <v>803</v>
      </c>
      <c r="B1187" t="s">
        <v>1127</v>
      </c>
      <c r="C1187" t="s">
        <v>2070</v>
      </c>
      <c r="D1187" t="s">
        <v>692</v>
      </c>
      <c r="H1187" t="s">
        <v>160</v>
      </c>
      <c r="J1187" t="s">
        <v>694</v>
      </c>
    </row>
    <row r="1188" spans="1:10" ht="13.5" customHeight="1" x14ac:dyDescent="0.25">
      <c r="A1188" t="s">
        <v>803</v>
      </c>
      <c r="B1188" t="s">
        <v>1127</v>
      </c>
      <c r="C1188" t="s">
        <v>2071</v>
      </c>
      <c r="D1188" t="s">
        <v>696</v>
      </c>
      <c r="H1188" t="s">
        <v>160</v>
      </c>
      <c r="J1188" t="s">
        <v>644</v>
      </c>
    </row>
    <row r="1189" spans="1:10" ht="13.5" customHeight="1" x14ac:dyDescent="0.25">
      <c r="A1189" t="s">
        <v>803</v>
      </c>
      <c r="B1189" t="s">
        <v>1127</v>
      </c>
      <c r="C1189" t="s">
        <v>2072</v>
      </c>
      <c r="D1189" t="s">
        <v>700</v>
      </c>
      <c r="H1189" t="s">
        <v>160</v>
      </c>
      <c r="J1189" t="s">
        <v>644</v>
      </c>
    </row>
    <row r="1190" spans="1:10" ht="13.5" customHeight="1" x14ac:dyDescent="0.25">
      <c r="A1190" t="s">
        <v>803</v>
      </c>
      <c r="B1190" t="s">
        <v>1127</v>
      </c>
      <c r="C1190" t="s">
        <v>2073</v>
      </c>
      <c r="D1190" t="s">
        <v>703</v>
      </c>
      <c r="H1190" t="s">
        <v>160</v>
      </c>
      <c r="J1190" t="s">
        <v>644</v>
      </c>
    </row>
    <row r="1191" spans="1:10" ht="13.5" customHeight="1" x14ac:dyDescent="0.25">
      <c r="A1191" t="s">
        <v>803</v>
      </c>
      <c r="B1191" t="s">
        <v>1127</v>
      </c>
      <c r="C1191" t="s">
        <v>2074</v>
      </c>
      <c r="D1191" t="s">
        <v>709</v>
      </c>
      <c r="H1191" t="s">
        <v>160</v>
      </c>
      <c r="J1191" t="s">
        <v>644</v>
      </c>
    </row>
    <row r="1192" spans="1:10" ht="13.5" customHeight="1" x14ac:dyDescent="0.25">
      <c r="A1192" t="s">
        <v>803</v>
      </c>
      <c r="B1192" t="s">
        <v>1127</v>
      </c>
      <c r="C1192" t="s">
        <v>2075</v>
      </c>
      <c r="D1192" t="s">
        <v>713</v>
      </c>
      <c r="H1192" t="s">
        <v>160</v>
      </c>
      <c r="J1192" t="s">
        <v>671</v>
      </c>
    </row>
    <row r="1193" spans="1:10" ht="13.5" customHeight="1" x14ac:dyDescent="0.25">
      <c r="A1193" t="s">
        <v>803</v>
      </c>
      <c r="B1193" t="s">
        <v>1127</v>
      </c>
      <c r="C1193" t="s">
        <v>2076</v>
      </c>
      <c r="D1193" t="s">
        <v>720</v>
      </c>
      <c r="H1193" t="s">
        <v>160</v>
      </c>
      <c r="J1193" t="s">
        <v>658</v>
      </c>
    </row>
    <row r="1194" spans="1:10" ht="13.5" customHeight="1" x14ac:dyDescent="0.25">
      <c r="A1194" t="s">
        <v>806</v>
      </c>
      <c r="B1194" t="s">
        <v>1127</v>
      </c>
      <c r="C1194" t="s">
        <v>2077</v>
      </c>
      <c r="D1194" t="s">
        <v>678</v>
      </c>
      <c r="H1194" t="s">
        <v>160</v>
      </c>
      <c r="J1194" t="s">
        <v>680</v>
      </c>
    </row>
    <row r="1195" spans="1:10" ht="13.5" customHeight="1" x14ac:dyDescent="0.25">
      <c r="A1195" t="s">
        <v>806</v>
      </c>
      <c r="B1195" t="s">
        <v>1127</v>
      </c>
      <c r="C1195" t="s">
        <v>2078</v>
      </c>
      <c r="D1195" t="s">
        <v>685</v>
      </c>
      <c r="H1195" t="s">
        <v>160</v>
      </c>
      <c r="J1195" t="s">
        <v>638</v>
      </c>
    </row>
    <row r="1196" spans="1:10" ht="13.5" customHeight="1" x14ac:dyDescent="0.25">
      <c r="A1196" t="s">
        <v>806</v>
      </c>
      <c r="B1196" t="s">
        <v>1127</v>
      </c>
      <c r="C1196" t="s">
        <v>2079</v>
      </c>
      <c r="D1196" t="s">
        <v>682</v>
      </c>
      <c r="H1196" t="s">
        <v>160</v>
      </c>
      <c r="J1196" t="s">
        <v>658</v>
      </c>
    </row>
    <row r="1197" spans="1:10" ht="13.5" customHeight="1" x14ac:dyDescent="0.25">
      <c r="A1197" t="s">
        <v>806</v>
      </c>
      <c r="B1197" t="s">
        <v>1127</v>
      </c>
      <c r="C1197" t="s">
        <v>2080</v>
      </c>
      <c r="D1197" t="s">
        <v>673</v>
      </c>
      <c r="H1197" t="s">
        <v>160</v>
      </c>
      <c r="J1197" t="s">
        <v>674</v>
      </c>
    </row>
    <row r="1198" spans="1:10" ht="13.5" customHeight="1" x14ac:dyDescent="0.25">
      <c r="A1198" t="s">
        <v>806</v>
      </c>
      <c r="B1198" t="s">
        <v>1127</v>
      </c>
      <c r="C1198" t="s">
        <v>2081</v>
      </c>
      <c r="D1198" t="s">
        <v>688</v>
      </c>
      <c r="H1198" t="s">
        <v>160</v>
      </c>
      <c r="J1198" t="s">
        <v>644</v>
      </c>
    </row>
    <row r="1199" spans="1:10" ht="13.5" customHeight="1" x14ac:dyDescent="0.25">
      <c r="A1199" t="s">
        <v>806</v>
      </c>
      <c r="B1199" t="s">
        <v>1127</v>
      </c>
      <c r="C1199" t="s">
        <v>2082</v>
      </c>
      <c r="D1199" t="s">
        <v>692</v>
      </c>
      <c r="H1199" t="s">
        <v>160</v>
      </c>
      <c r="J1199" t="s">
        <v>694</v>
      </c>
    </row>
    <row r="1200" spans="1:10" ht="13.5" customHeight="1" x14ac:dyDescent="0.25">
      <c r="A1200" t="s">
        <v>806</v>
      </c>
      <c r="B1200" t="s">
        <v>1127</v>
      </c>
      <c r="C1200" t="s">
        <v>2083</v>
      </c>
      <c r="D1200" t="s">
        <v>696</v>
      </c>
      <c r="H1200" t="s">
        <v>160</v>
      </c>
      <c r="J1200" t="s">
        <v>644</v>
      </c>
    </row>
    <row r="1201" spans="1:10" ht="13.5" customHeight="1" x14ac:dyDescent="0.25">
      <c r="A1201" t="s">
        <v>806</v>
      </c>
      <c r="B1201" t="s">
        <v>1127</v>
      </c>
      <c r="C1201" t="s">
        <v>2084</v>
      </c>
      <c r="D1201" t="s">
        <v>700</v>
      </c>
      <c r="H1201" t="s">
        <v>160</v>
      </c>
      <c r="J1201" t="s">
        <v>644</v>
      </c>
    </row>
    <row r="1202" spans="1:10" ht="13.5" customHeight="1" x14ac:dyDescent="0.25">
      <c r="A1202" t="s">
        <v>806</v>
      </c>
      <c r="B1202" t="s">
        <v>1127</v>
      </c>
      <c r="C1202" t="s">
        <v>2085</v>
      </c>
      <c r="D1202" t="s">
        <v>703</v>
      </c>
      <c r="H1202" t="s">
        <v>160</v>
      </c>
      <c r="J1202" t="s">
        <v>644</v>
      </c>
    </row>
    <row r="1203" spans="1:10" ht="13.5" customHeight="1" x14ac:dyDescent="0.25">
      <c r="A1203" t="s">
        <v>806</v>
      </c>
      <c r="B1203" t="s">
        <v>1127</v>
      </c>
      <c r="C1203" t="s">
        <v>2086</v>
      </c>
      <c r="D1203" t="s">
        <v>709</v>
      </c>
      <c r="H1203" t="s">
        <v>160</v>
      </c>
      <c r="J1203" t="s">
        <v>644</v>
      </c>
    </row>
    <row r="1204" spans="1:10" ht="13.5" customHeight="1" x14ac:dyDescent="0.25">
      <c r="A1204" t="s">
        <v>806</v>
      </c>
      <c r="B1204" t="s">
        <v>1127</v>
      </c>
      <c r="C1204" t="s">
        <v>2087</v>
      </c>
      <c r="D1204" t="s">
        <v>713</v>
      </c>
      <c r="H1204" t="s">
        <v>160</v>
      </c>
      <c r="J1204" t="s">
        <v>671</v>
      </c>
    </row>
    <row r="1205" spans="1:10" ht="13.5" customHeight="1" x14ac:dyDescent="0.25">
      <c r="A1205" t="s">
        <v>806</v>
      </c>
      <c r="B1205" t="s">
        <v>1127</v>
      </c>
      <c r="C1205" t="s">
        <v>2088</v>
      </c>
      <c r="D1205" t="s">
        <v>720</v>
      </c>
      <c r="H1205" t="s">
        <v>160</v>
      </c>
      <c r="J1205" t="s">
        <v>658</v>
      </c>
    </row>
    <row r="1206" spans="1:10" ht="13.5" customHeight="1" x14ac:dyDescent="0.25">
      <c r="A1206" t="s">
        <v>330</v>
      </c>
      <c r="B1206" t="s">
        <v>1127</v>
      </c>
      <c r="C1206" t="s">
        <v>2089</v>
      </c>
      <c r="D1206" t="s">
        <v>678</v>
      </c>
      <c r="H1206" t="s">
        <v>160</v>
      </c>
      <c r="J1206" t="s">
        <v>680</v>
      </c>
    </row>
    <row r="1207" spans="1:10" ht="13.5" customHeight="1" x14ac:dyDescent="0.25">
      <c r="A1207" t="s">
        <v>330</v>
      </c>
      <c r="B1207" t="s">
        <v>1127</v>
      </c>
      <c r="C1207" t="s">
        <v>2090</v>
      </c>
      <c r="D1207" t="s">
        <v>685</v>
      </c>
      <c r="H1207" t="s">
        <v>160</v>
      </c>
      <c r="J1207" t="s">
        <v>638</v>
      </c>
    </row>
    <row r="1208" spans="1:10" ht="13.5" customHeight="1" x14ac:dyDescent="0.25">
      <c r="A1208" t="s">
        <v>330</v>
      </c>
      <c r="B1208" t="s">
        <v>1127</v>
      </c>
      <c r="C1208" t="s">
        <v>2091</v>
      </c>
      <c r="D1208" t="s">
        <v>682</v>
      </c>
      <c r="H1208" t="s">
        <v>160</v>
      </c>
      <c r="J1208" t="s">
        <v>658</v>
      </c>
    </row>
    <row r="1209" spans="1:10" ht="13.5" customHeight="1" x14ac:dyDescent="0.25">
      <c r="A1209" t="s">
        <v>330</v>
      </c>
      <c r="B1209" t="s">
        <v>1127</v>
      </c>
      <c r="C1209" t="s">
        <v>2092</v>
      </c>
      <c r="D1209" t="s">
        <v>673</v>
      </c>
      <c r="H1209" t="s">
        <v>160</v>
      </c>
      <c r="J1209" t="s">
        <v>674</v>
      </c>
    </row>
    <row r="1210" spans="1:10" ht="13.5" customHeight="1" x14ac:dyDescent="0.25">
      <c r="A1210" t="s">
        <v>330</v>
      </c>
      <c r="B1210" t="s">
        <v>1127</v>
      </c>
      <c r="C1210" t="s">
        <v>2093</v>
      </c>
      <c r="D1210" t="s">
        <v>688</v>
      </c>
      <c r="H1210" t="s">
        <v>160</v>
      </c>
      <c r="J1210" t="s">
        <v>644</v>
      </c>
    </row>
    <row r="1211" spans="1:10" ht="13.5" customHeight="1" x14ac:dyDescent="0.25">
      <c r="A1211" t="s">
        <v>330</v>
      </c>
      <c r="B1211" t="s">
        <v>1127</v>
      </c>
      <c r="C1211" t="s">
        <v>2094</v>
      </c>
      <c r="D1211" t="s">
        <v>692</v>
      </c>
      <c r="H1211" t="s">
        <v>160</v>
      </c>
      <c r="J1211" t="s">
        <v>694</v>
      </c>
    </row>
    <row r="1212" spans="1:10" ht="13.5" customHeight="1" x14ac:dyDescent="0.25">
      <c r="A1212" t="s">
        <v>330</v>
      </c>
      <c r="B1212" t="s">
        <v>1127</v>
      </c>
      <c r="C1212" t="s">
        <v>2095</v>
      </c>
      <c r="D1212" t="s">
        <v>696</v>
      </c>
      <c r="H1212" t="s">
        <v>160</v>
      </c>
      <c r="J1212" t="s">
        <v>644</v>
      </c>
    </row>
    <row r="1213" spans="1:10" ht="13.5" customHeight="1" x14ac:dyDescent="0.25">
      <c r="A1213" t="s">
        <v>330</v>
      </c>
      <c r="B1213" t="s">
        <v>1127</v>
      </c>
      <c r="C1213" t="s">
        <v>2096</v>
      </c>
      <c r="D1213" t="s">
        <v>700</v>
      </c>
      <c r="H1213" t="s">
        <v>160</v>
      </c>
      <c r="J1213" t="s">
        <v>644</v>
      </c>
    </row>
    <row r="1214" spans="1:10" ht="13.5" customHeight="1" x14ac:dyDescent="0.25">
      <c r="A1214" t="s">
        <v>330</v>
      </c>
      <c r="B1214" t="s">
        <v>1127</v>
      </c>
      <c r="C1214" t="s">
        <v>2097</v>
      </c>
      <c r="D1214" t="s">
        <v>703</v>
      </c>
      <c r="H1214" t="s">
        <v>160</v>
      </c>
      <c r="J1214" t="s">
        <v>644</v>
      </c>
    </row>
    <row r="1215" spans="1:10" ht="13.5" customHeight="1" x14ac:dyDescent="0.25">
      <c r="A1215" t="s">
        <v>330</v>
      </c>
      <c r="B1215" t="s">
        <v>1127</v>
      </c>
      <c r="C1215" t="s">
        <v>2098</v>
      </c>
      <c r="D1215" t="s">
        <v>709</v>
      </c>
      <c r="H1215" t="s">
        <v>160</v>
      </c>
      <c r="J1215" t="s">
        <v>644</v>
      </c>
    </row>
    <row r="1216" spans="1:10" ht="13.5" customHeight="1" x14ac:dyDescent="0.25">
      <c r="A1216" t="s">
        <v>330</v>
      </c>
      <c r="B1216" t="s">
        <v>1127</v>
      </c>
      <c r="C1216" t="s">
        <v>2099</v>
      </c>
      <c r="D1216" t="s">
        <v>713</v>
      </c>
      <c r="H1216" t="s">
        <v>160</v>
      </c>
      <c r="J1216" t="s">
        <v>671</v>
      </c>
    </row>
    <row r="1217" spans="1:10" ht="13.5" customHeight="1" x14ac:dyDescent="0.25">
      <c r="A1217" t="s">
        <v>330</v>
      </c>
      <c r="B1217" t="s">
        <v>1127</v>
      </c>
      <c r="C1217" t="s">
        <v>2100</v>
      </c>
      <c r="D1217" t="s">
        <v>720</v>
      </c>
      <c r="H1217" t="s">
        <v>160</v>
      </c>
      <c r="J1217" t="s">
        <v>658</v>
      </c>
    </row>
    <row r="1218" spans="1:10" ht="13.5" customHeight="1" x14ac:dyDescent="0.25">
      <c r="A1218" t="s">
        <v>375</v>
      </c>
      <c r="B1218" t="s">
        <v>1127</v>
      </c>
      <c r="C1218" t="s">
        <v>2101</v>
      </c>
      <c r="D1218" t="s">
        <v>678</v>
      </c>
      <c r="H1218" t="s">
        <v>160</v>
      </c>
      <c r="J1218" t="s">
        <v>680</v>
      </c>
    </row>
    <row r="1219" spans="1:10" ht="13.5" customHeight="1" x14ac:dyDescent="0.25">
      <c r="A1219" t="s">
        <v>375</v>
      </c>
      <c r="B1219" t="s">
        <v>1127</v>
      </c>
      <c r="C1219" t="s">
        <v>2102</v>
      </c>
      <c r="D1219" t="s">
        <v>685</v>
      </c>
      <c r="H1219" t="s">
        <v>160</v>
      </c>
      <c r="J1219" t="s">
        <v>638</v>
      </c>
    </row>
    <row r="1220" spans="1:10" ht="13.5" customHeight="1" x14ac:dyDescent="0.25">
      <c r="A1220" t="s">
        <v>375</v>
      </c>
      <c r="B1220" t="s">
        <v>1127</v>
      </c>
      <c r="C1220" t="s">
        <v>2103</v>
      </c>
      <c r="D1220" t="s">
        <v>682</v>
      </c>
      <c r="H1220" t="s">
        <v>160</v>
      </c>
      <c r="J1220" t="s">
        <v>658</v>
      </c>
    </row>
    <row r="1221" spans="1:10" ht="13.5" customHeight="1" x14ac:dyDescent="0.25">
      <c r="A1221" t="s">
        <v>375</v>
      </c>
      <c r="B1221" t="s">
        <v>1127</v>
      </c>
      <c r="C1221" t="s">
        <v>2104</v>
      </c>
      <c r="D1221" t="s">
        <v>673</v>
      </c>
      <c r="H1221" t="s">
        <v>160</v>
      </c>
      <c r="J1221" t="s">
        <v>674</v>
      </c>
    </row>
    <row r="1222" spans="1:10" ht="13.5" customHeight="1" x14ac:dyDescent="0.25">
      <c r="A1222" t="s">
        <v>375</v>
      </c>
      <c r="B1222" t="s">
        <v>1127</v>
      </c>
      <c r="C1222" t="s">
        <v>2105</v>
      </c>
      <c r="D1222" t="s">
        <v>688</v>
      </c>
      <c r="H1222" t="s">
        <v>160</v>
      </c>
      <c r="J1222" t="s">
        <v>644</v>
      </c>
    </row>
    <row r="1223" spans="1:10" ht="13.5" customHeight="1" x14ac:dyDescent="0.25">
      <c r="A1223" t="s">
        <v>375</v>
      </c>
      <c r="B1223" t="s">
        <v>1127</v>
      </c>
      <c r="C1223" t="s">
        <v>2106</v>
      </c>
      <c r="D1223" t="s">
        <v>692</v>
      </c>
      <c r="H1223" t="s">
        <v>160</v>
      </c>
      <c r="J1223" t="s">
        <v>694</v>
      </c>
    </row>
    <row r="1224" spans="1:10" ht="13.5" customHeight="1" x14ac:dyDescent="0.25">
      <c r="A1224" t="s">
        <v>375</v>
      </c>
      <c r="B1224" t="s">
        <v>1127</v>
      </c>
      <c r="C1224" t="s">
        <v>2107</v>
      </c>
      <c r="D1224" t="s">
        <v>696</v>
      </c>
      <c r="H1224" t="s">
        <v>160</v>
      </c>
      <c r="J1224" t="s">
        <v>644</v>
      </c>
    </row>
    <row r="1225" spans="1:10" ht="13.5" customHeight="1" x14ac:dyDescent="0.25">
      <c r="A1225" t="s">
        <v>375</v>
      </c>
      <c r="B1225" t="s">
        <v>1127</v>
      </c>
      <c r="C1225" t="s">
        <v>2108</v>
      </c>
      <c r="D1225" t="s">
        <v>700</v>
      </c>
      <c r="H1225" t="s">
        <v>160</v>
      </c>
      <c r="J1225" t="s">
        <v>644</v>
      </c>
    </row>
    <row r="1226" spans="1:10" ht="13.5" customHeight="1" x14ac:dyDescent="0.25">
      <c r="A1226" t="s">
        <v>375</v>
      </c>
      <c r="B1226" t="s">
        <v>1127</v>
      </c>
      <c r="C1226" t="s">
        <v>2109</v>
      </c>
      <c r="D1226" t="s">
        <v>703</v>
      </c>
      <c r="H1226" t="s">
        <v>160</v>
      </c>
      <c r="J1226" t="s">
        <v>644</v>
      </c>
    </row>
    <row r="1227" spans="1:10" ht="13.5" customHeight="1" x14ac:dyDescent="0.25">
      <c r="A1227" t="s">
        <v>375</v>
      </c>
      <c r="B1227" t="s">
        <v>1127</v>
      </c>
      <c r="C1227" t="s">
        <v>2110</v>
      </c>
      <c r="D1227" t="s">
        <v>709</v>
      </c>
      <c r="H1227" t="s">
        <v>160</v>
      </c>
      <c r="J1227" t="s">
        <v>644</v>
      </c>
    </row>
    <row r="1228" spans="1:10" ht="13.5" customHeight="1" x14ac:dyDescent="0.25">
      <c r="A1228" t="s">
        <v>375</v>
      </c>
      <c r="B1228" t="s">
        <v>1127</v>
      </c>
      <c r="C1228" t="s">
        <v>2111</v>
      </c>
      <c r="D1228" t="s">
        <v>713</v>
      </c>
      <c r="H1228" t="s">
        <v>160</v>
      </c>
      <c r="J1228" t="s">
        <v>671</v>
      </c>
    </row>
    <row r="1229" spans="1:10" ht="13.5" customHeight="1" x14ac:dyDescent="0.25">
      <c r="A1229" t="s">
        <v>375</v>
      </c>
      <c r="B1229" t="s">
        <v>1127</v>
      </c>
      <c r="C1229" t="s">
        <v>2112</v>
      </c>
      <c r="D1229" t="s">
        <v>720</v>
      </c>
      <c r="H1229" t="s">
        <v>160</v>
      </c>
      <c r="J1229" t="s">
        <v>658</v>
      </c>
    </row>
    <row r="1230" spans="1:10" ht="13.5" customHeight="1" x14ac:dyDescent="0.25">
      <c r="A1230" t="s">
        <v>812</v>
      </c>
      <c r="B1230" t="s">
        <v>1127</v>
      </c>
      <c r="C1230" t="s">
        <v>2113</v>
      </c>
      <c r="D1230" t="s">
        <v>678</v>
      </c>
      <c r="H1230" t="s">
        <v>160</v>
      </c>
      <c r="J1230" t="s">
        <v>680</v>
      </c>
    </row>
    <row r="1231" spans="1:10" ht="13.5" customHeight="1" x14ac:dyDescent="0.25">
      <c r="A1231" t="s">
        <v>812</v>
      </c>
      <c r="B1231" t="s">
        <v>1127</v>
      </c>
      <c r="C1231" t="s">
        <v>2114</v>
      </c>
      <c r="D1231" t="s">
        <v>685</v>
      </c>
      <c r="H1231" t="s">
        <v>160</v>
      </c>
      <c r="J1231" t="s">
        <v>638</v>
      </c>
    </row>
    <row r="1232" spans="1:10" ht="13.5" customHeight="1" x14ac:dyDescent="0.25">
      <c r="A1232" t="s">
        <v>812</v>
      </c>
      <c r="B1232" t="s">
        <v>1127</v>
      </c>
      <c r="C1232" t="s">
        <v>2115</v>
      </c>
      <c r="D1232" t="s">
        <v>682</v>
      </c>
      <c r="H1232" t="s">
        <v>160</v>
      </c>
      <c r="J1232" t="s">
        <v>658</v>
      </c>
    </row>
    <row r="1233" spans="1:10" ht="13.5" customHeight="1" x14ac:dyDescent="0.25">
      <c r="A1233" t="s">
        <v>812</v>
      </c>
      <c r="B1233" t="s">
        <v>1127</v>
      </c>
      <c r="C1233" t="s">
        <v>2116</v>
      </c>
      <c r="D1233" t="s">
        <v>673</v>
      </c>
      <c r="H1233" t="s">
        <v>160</v>
      </c>
      <c r="J1233" t="s">
        <v>674</v>
      </c>
    </row>
    <row r="1234" spans="1:10" ht="13.5" customHeight="1" x14ac:dyDescent="0.25">
      <c r="A1234" t="s">
        <v>812</v>
      </c>
      <c r="B1234" t="s">
        <v>1127</v>
      </c>
      <c r="C1234" t="s">
        <v>2117</v>
      </c>
      <c r="D1234" t="s">
        <v>688</v>
      </c>
      <c r="H1234" t="s">
        <v>160</v>
      </c>
      <c r="J1234" t="s">
        <v>644</v>
      </c>
    </row>
    <row r="1235" spans="1:10" ht="13.5" customHeight="1" x14ac:dyDescent="0.25">
      <c r="A1235" t="s">
        <v>812</v>
      </c>
      <c r="B1235" t="s">
        <v>1127</v>
      </c>
      <c r="C1235" t="s">
        <v>2118</v>
      </c>
      <c r="D1235" t="s">
        <v>692</v>
      </c>
      <c r="H1235" t="s">
        <v>160</v>
      </c>
      <c r="J1235" t="s">
        <v>694</v>
      </c>
    </row>
    <row r="1236" spans="1:10" ht="13.5" customHeight="1" x14ac:dyDescent="0.25">
      <c r="A1236" t="s">
        <v>812</v>
      </c>
      <c r="B1236" t="s">
        <v>1127</v>
      </c>
      <c r="C1236" t="s">
        <v>2119</v>
      </c>
      <c r="D1236" t="s">
        <v>696</v>
      </c>
      <c r="H1236" t="s">
        <v>160</v>
      </c>
      <c r="J1236" t="s">
        <v>644</v>
      </c>
    </row>
    <row r="1237" spans="1:10" ht="13.5" customHeight="1" x14ac:dyDescent="0.25">
      <c r="A1237" t="s">
        <v>812</v>
      </c>
      <c r="B1237" t="s">
        <v>1127</v>
      </c>
      <c r="C1237" t="s">
        <v>2120</v>
      </c>
      <c r="D1237" t="s">
        <v>700</v>
      </c>
      <c r="H1237" t="s">
        <v>160</v>
      </c>
      <c r="J1237" t="s">
        <v>644</v>
      </c>
    </row>
    <row r="1238" spans="1:10" ht="13.5" customHeight="1" x14ac:dyDescent="0.25">
      <c r="A1238" t="s">
        <v>812</v>
      </c>
      <c r="B1238" t="s">
        <v>1127</v>
      </c>
      <c r="C1238" t="s">
        <v>2121</v>
      </c>
      <c r="D1238" t="s">
        <v>703</v>
      </c>
      <c r="H1238" t="s">
        <v>160</v>
      </c>
      <c r="J1238" t="s">
        <v>644</v>
      </c>
    </row>
    <row r="1239" spans="1:10" ht="13.5" customHeight="1" x14ac:dyDescent="0.25">
      <c r="A1239" t="s">
        <v>812</v>
      </c>
      <c r="B1239" t="s">
        <v>1127</v>
      </c>
      <c r="C1239" t="s">
        <v>2122</v>
      </c>
      <c r="D1239" t="s">
        <v>709</v>
      </c>
      <c r="H1239" t="s">
        <v>160</v>
      </c>
      <c r="J1239" t="s">
        <v>644</v>
      </c>
    </row>
    <row r="1240" spans="1:10" ht="13.5" customHeight="1" x14ac:dyDescent="0.25">
      <c r="A1240" t="s">
        <v>812</v>
      </c>
      <c r="B1240" t="s">
        <v>1127</v>
      </c>
      <c r="C1240" t="s">
        <v>2123</v>
      </c>
      <c r="D1240" t="s">
        <v>713</v>
      </c>
      <c r="H1240" t="s">
        <v>160</v>
      </c>
      <c r="J1240" t="s">
        <v>671</v>
      </c>
    </row>
    <row r="1241" spans="1:10" ht="13.5" customHeight="1" x14ac:dyDescent="0.25">
      <c r="A1241" t="s">
        <v>812</v>
      </c>
      <c r="B1241" t="s">
        <v>1127</v>
      </c>
      <c r="C1241" t="s">
        <v>2124</v>
      </c>
      <c r="D1241" t="s">
        <v>720</v>
      </c>
      <c r="H1241" t="s">
        <v>160</v>
      </c>
      <c r="J1241" t="s">
        <v>658</v>
      </c>
    </row>
    <row r="1242" spans="1:10" ht="13.5" customHeight="1" x14ac:dyDescent="0.25">
      <c r="A1242" t="s">
        <v>815</v>
      </c>
      <c r="B1242" t="s">
        <v>1127</v>
      </c>
      <c r="C1242" t="s">
        <v>2125</v>
      </c>
      <c r="D1242" t="s">
        <v>678</v>
      </c>
      <c r="H1242" t="s">
        <v>160</v>
      </c>
      <c r="J1242" t="s">
        <v>680</v>
      </c>
    </row>
    <row r="1243" spans="1:10" ht="13.5" customHeight="1" x14ac:dyDescent="0.25">
      <c r="A1243" t="s">
        <v>815</v>
      </c>
      <c r="B1243" t="s">
        <v>1127</v>
      </c>
      <c r="C1243" t="s">
        <v>2126</v>
      </c>
      <c r="D1243" t="s">
        <v>685</v>
      </c>
      <c r="H1243" t="s">
        <v>160</v>
      </c>
      <c r="J1243" t="s">
        <v>638</v>
      </c>
    </row>
    <row r="1244" spans="1:10" ht="13.5" customHeight="1" x14ac:dyDescent="0.25">
      <c r="A1244" t="s">
        <v>815</v>
      </c>
      <c r="B1244" t="s">
        <v>1127</v>
      </c>
      <c r="C1244" t="s">
        <v>2127</v>
      </c>
      <c r="D1244" t="s">
        <v>682</v>
      </c>
      <c r="H1244" t="s">
        <v>160</v>
      </c>
      <c r="J1244" t="s">
        <v>658</v>
      </c>
    </row>
    <row r="1245" spans="1:10" ht="13.5" customHeight="1" x14ac:dyDescent="0.25">
      <c r="A1245" t="s">
        <v>815</v>
      </c>
      <c r="B1245" t="s">
        <v>1127</v>
      </c>
      <c r="C1245" t="s">
        <v>2128</v>
      </c>
      <c r="D1245" t="s">
        <v>673</v>
      </c>
      <c r="H1245" t="s">
        <v>160</v>
      </c>
      <c r="J1245" t="s">
        <v>674</v>
      </c>
    </row>
    <row r="1246" spans="1:10" ht="13.5" customHeight="1" x14ac:dyDescent="0.25">
      <c r="A1246" t="s">
        <v>815</v>
      </c>
      <c r="B1246" t="s">
        <v>1127</v>
      </c>
      <c r="C1246" t="s">
        <v>2129</v>
      </c>
      <c r="D1246" t="s">
        <v>688</v>
      </c>
      <c r="H1246" t="s">
        <v>160</v>
      </c>
      <c r="J1246" t="s">
        <v>644</v>
      </c>
    </row>
    <row r="1247" spans="1:10" ht="13.5" customHeight="1" x14ac:dyDescent="0.25">
      <c r="A1247" t="s">
        <v>815</v>
      </c>
      <c r="B1247" t="s">
        <v>1127</v>
      </c>
      <c r="C1247" t="s">
        <v>2130</v>
      </c>
      <c r="D1247" t="s">
        <v>692</v>
      </c>
      <c r="H1247" t="s">
        <v>160</v>
      </c>
      <c r="J1247" t="s">
        <v>694</v>
      </c>
    </row>
    <row r="1248" spans="1:10" ht="13.5" customHeight="1" x14ac:dyDescent="0.25">
      <c r="A1248" t="s">
        <v>815</v>
      </c>
      <c r="B1248" t="s">
        <v>1127</v>
      </c>
      <c r="C1248" t="s">
        <v>2131</v>
      </c>
      <c r="D1248" t="s">
        <v>696</v>
      </c>
      <c r="H1248" t="s">
        <v>160</v>
      </c>
      <c r="J1248" t="s">
        <v>644</v>
      </c>
    </row>
    <row r="1249" spans="1:10" ht="13.5" customHeight="1" x14ac:dyDescent="0.25">
      <c r="A1249" t="s">
        <v>815</v>
      </c>
      <c r="B1249" t="s">
        <v>1127</v>
      </c>
      <c r="C1249" t="s">
        <v>2132</v>
      </c>
      <c r="D1249" t="s">
        <v>700</v>
      </c>
      <c r="H1249" t="s">
        <v>160</v>
      </c>
      <c r="J1249" t="s">
        <v>644</v>
      </c>
    </row>
    <row r="1250" spans="1:10" ht="13.5" customHeight="1" x14ac:dyDescent="0.25">
      <c r="A1250" t="s">
        <v>815</v>
      </c>
      <c r="B1250" t="s">
        <v>1127</v>
      </c>
      <c r="C1250" t="s">
        <v>2133</v>
      </c>
      <c r="D1250" t="s">
        <v>703</v>
      </c>
      <c r="H1250" t="s">
        <v>160</v>
      </c>
      <c r="J1250" t="s">
        <v>644</v>
      </c>
    </row>
    <row r="1251" spans="1:10" ht="13.5" customHeight="1" x14ac:dyDescent="0.25">
      <c r="A1251" t="s">
        <v>815</v>
      </c>
      <c r="B1251" t="s">
        <v>1127</v>
      </c>
      <c r="C1251" t="s">
        <v>2134</v>
      </c>
      <c r="D1251" t="s">
        <v>709</v>
      </c>
      <c r="H1251" t="s">
        <v>160</v>
      </c>
      <c r="J1251" t="s">
        <v>644</v>
      </c>
    </row>
    <row r="1252" spans="1:10" ht="13.5" customHeight="1" x14ac:dyDescent="0.25">
      <c r="A1252" t="s">
        <v>815</v>
      </c>
      <c r="B1252" t="s">
        <v>1127</v>
      </c>
      <c r="C1252" t="s">
        <v>2135</v>
      </c>
      <c r="D1252" t="s">
        <v>713</v>
      </c>
      <c r="H1252" t="s">
        <v>160</v>
      </c>
      <c r="J1252" t="s">
        <v>671</v>
      </c>
    </row>
    <row r="1253" spans="1:10" ht="13.5" customHeight="1" x14ac:dyDescent="0.25">
      <c r="A1253" t="s">
        <v>815</v>
      </c>
      <c r="B1253" t="s">
        <v>1127</v>
      </c>
      <c r="C1253" t="s">
        <v>2136</v>
      </c>
      <c r="D1253" t="s">
        <v>720</v>
      </c>
      <c r="H1253" t="s">
        <v>160</v>
      </c>
      <c r="J1253" t="s">
        <v>658</v>
      </c>
    </row>
    <row r="1254" spans="1:10" ht="13.5" customHeight="1" x14ac:dyDescent="0.25">
      <c r="A1254" t="s">
        <v>191</v>
      </c>
      <c r="B1254" t="s">
        <v>828</v>
      </c>
      <c r="C1254" t="s">
        <v>2137</v>
      </c>
      <c r="D1254" t="s">
        <v>636</v>
      </c>
      <c r="H1254" t="s">
        <v>160</v>
      </c>
      <c r="J1254" t="s">
        <v>638</v>
      </c>
    </row>
    <row r="1255" spans="1:10" ht="13.5" customHeight="1" x14ac:dyDescent="0.25">
      <c r="A1255" t="s">
        <v>191</v>
      </c>
      <c r="B1255" t="s">
        <v>828</v>
      </c>
      <c r="C1255" t="s">
        <v>2138</v>
      </c>
      <c r="D1255" t="s">
        <v>833</v>
      </c>
      <c r="H1255" t="s">
        <v>160</v>
      </c>
      <c r="J1255" t="s">
        <v>638</v>
      </c>
    </row>
    <row r="1256" spans="1:10" ht="13.5" customHeight="1" x14ac:dyDescent="0.25">
      <c r="A1256" t="s">
        <v>191</v>
      </c>
      <c r="B1256" t="s">
        <v>828</v>
      </c>
      <c r="C1256" t="s">
        <v>2139</v>
      </c>
      <c r="D1256" t="s">
        <v>685</v>
      </c>
      <c r="H1256" t="s">
        <v>160</v>
      </c>
      <c r="J1256" t="s">
        <v>638</v>
      </c>
    </row>
    <row r="1257" spans="1:10" ht="13.5" customHeight="1" x14ac:dyDescent="0.25">
      <c r="A1257" t="s">
        <v>191</v>
      </c>
      <c r="B1257" t="s">
        <v>828</v>
      </c>
      <c r="C1257" t="s">
        <v>2140</v>
      </c>
      <c r="D1257" t="s">
        <v>682</v>
      </c>
      <c r="H1257" t="s">
        <v>160</v>
      </c>
      <c r="J1257" t="s">
        <v>658</v>
      </c>
    </row>
    <row r="1258" spans="1:10" ht="13.5" customHeight="1" x14ac:dyDescent="0.25">
      <c r="A1258" t="s">
        <v>191</v>
      </c>
      <c r="B1258" t="s">
        <v>828</v>
      </c>
      <c r="C1258" t="s">
        <v>2141</v>
      </c>
      <c r="D1258" t="s">
        <v>673</v>
      </c>
      <c r="H1258" t="s">
        <v>160</v>
      </c>
      <c r="J1258" t="s">
        <v>674</v>
      </c>
    </row>
    <row r="1259" spans="1:10" ht="13.5" customHeight="1" x14ac:dyDescent="0.25">
      <c r="A1259" t="s">
        <v>191</v>
      </c>
      <c r="B1259" t="s">
        <v>828</v>
      </c>
      <c r="C1259" t="s">
        <v>2142</v>
      </c>
      <c r="D1259" t="s">
        <v>640</v>
      </c>
      <c r="H1259" t="s">
        <v>160</v>
      </c>
      <c r="J1259" t="s">
        <v>644</v>
      </c>
    </row>
    <row r="1260" spans="1:10" ht="13.5" customHeight="1" x14ac:dyDescent="0.25">
      <c r="A1260" t="s">
        <v>191</v>
      </c>
      <c r="B1260" t="s">
        <v>828</v>
      </c>
      <c r="C1260" t="s">
        <v>2143</v>
      </c>
      <c r="D1260" t="s">
        <v>646</v>
      </c>
      <c r="H1260" t="s">
        <v>160</v>
      </c>
      <c r="J1260" t="s">
        <v>644</v>
      </c>
    </row>
    <row r="1261" spans="1:10" ht="13.5" customHeight="1" x14ac:dyDescent="0.25">
      <c r="A1261" t="s">
        <v>191</v>
      </c>
      <c r="B1261" t="s">
        <v>828</v>
      </c>
      <c r="C1261" t="s">
        <v>2144</v>
      </c>
      <c r="D1261" t="s">
        <v>648</v>
      </c>
      <c r="H1261" t="s">
        <v>160</v>
      </c>
      <c r="J1261" t="s">
        <v>644</v>
      </c>
    </row>
    <row r="1262" spans="1:10" ht="13.5" customHeight="1" x14ac:dyDescent="0.25">
      <c r="A1262" t="s">
        <v>191</v>
      </c>
      <c r="B1262" t="s">
        <v>828</v>
      </c>
      <c r="C1262" t="s">
        <v>2145</v>
      </c>
      <c r="D1262" t="s">
        <v>651</v>
      </c>
      <c r="H1262" t="s">
        <v>160</v>
      </c>
      <c r="J1262" t="s">
        <v>644</v>
      </c>
    </row>
    <row r="1263" spans="1:10" ht="13.5" customHeight="1" x14ac:dyDescent="0.25">
      <c r="A1263" t="s">
        <v>191</v>
      </c>
      <c r="B1263" t="s">
        <v>828</v>
      </c>
      <c r="C1263" t="s">
        <v>2146</v>
      </c>
      <c r="D1263" t="s">
        <v>653</v>
      </c>
      <c r="H1263" t="s">
        <v>160</v>
      </c>
      <c r="J1263" t="s">
        <v>644</v>
      </c>
    </row>
    <row r="1264" spans="1:10" ht="13.5" customHeight="1" x14ac:dyDescent="0.25">
      <c r="A1264" t="s">
        <v>191</v>
      </c>
      <c r="B1264" t="s">
        <v>828</v>
      </c>
      <c r="C1264" t="s">
        <v>2147</v>
      </c>
      <c r="D1264" t="s">
        <v>656</v>
      </c>
      <c r="H1264" t="s">
        <v>160</v>
      </c>
      <c r="J1264" t="s">
        <v>658</v>
      </c>
    </row>
    <row r="1265" spans="1:10" ht="13.5" customHeight="1" x14ac:dyDescent="0.25">
      <c r="A1265" t="s">
        <v>191</v>
      </c>
      <c r="B1265" t="s">
        <v>828</v>
      </c>
      <c r="C1265" t="s">
        <v>2148</v>
      </c>
      <c r="D1265" t="s">
        <v>663</v>
      </c>
      <c r="H1265" t="s">
        <v>160</v>
      </c>
      <c r="J1265" t="s">
        <v>665</v>
      </c>
    </row>
    <row r="1266" spans="1:10" ht="13.5" customHeight="1" x14ac:dyDescent="0.25">
      <c r="A1266" t="s">
        <v>191</v>
      </c>
      <c r="B1266" t="s">
        <v>828</v>
      </c>
      <c r="C1266" t="s">
        <v>2149</v>
      </c>
      <c r="D1266" t="s">
        <v>669</v>
      </c>
      <c r="H1266" t="s">
        <v>160</v>
      </c>
      <c r="J1266" t="s">
        <v>671</v>
      </c>
    </row>
    <row r="1267" spans="1:10" ht="13.5" customHeight="1" x14ac:dyDescent="0.25">
      <c r="A1267" t="s">
        <v>191</v>
      </c>
      <c r="B1267" t="s">
        <v>828</v>
      </c>
      <c r="C1267" t="s">
        <v>2150</v>
      </c>
      <c r="D1267" t="s">
        <v>855</v>
      </c>
      <c r="H1267" t="s">
        <v>160</v>
      </c>
      <c r="J1267" t="s">
        <v>857</v>
      </c>
    </row>
    <row r="1268" spans="1:10" ht="13.5" customHeight="1" x14ac:dyDescent="0.25">
      <c r="A1268" t="s">
        <v>191</v>
      </c>
      <c r="B1268" t="s">
        <v>828</v>
      </c>
      <c r="C1268" t="s">
        <v>2151</v>
      </c>
      <c r="D1268" t="s">
        <v>860</v>
      </c>
      <c r="H1268" t="s">
        <v>160</v>
      </c>
      <c r="J1268" t="s">
        <v>644</v>
      </c>
    </row>
    <row r="1269" spans="1:10" ht="13.5" customHeight="1" x14ac:dyDescent="0.25">
      <c r="A1269" t="s">
        <v>191</v>
      </c>
      <c r="B1269" t="s">
        <v>828</v>
      </c>
      <c r="C1269" t="s">
        <v>2152</v>
      </c>
      <c r="D1269" t="s">
        <v>688</v>
      </c>
      <c r="H1269" t="s">
        <v>160</v>
      </c>
      <c r="J1269" t="s">
        <v>644</v>
      </c>
    </row>
    <row r="1270" spans="1:10" ht="13.5" customHeight="1" x14ac:dyDescent="0.25">
      <c r="A1270" t="s">
        <v>191</v>
      </c>
      <c r="B1270" t="s">
        <v>828</v>
      </c>
      <c r="C1270" t="s">
        <v>2153</v>
      </c>
      <c r="D1270" t="s">
        <v>692</v>
      </c>
      <c r="H1270" t="s">
        <v>160</v>
      </c>
      <c r="J1270" t="s">
        <v>694</v>
      </c>
    </row>
    <row r="1271" spans="1:10" ht="13.5" customHeight="1" x14ac:dyDescent="0.25">
      <c r="A1271" t="s">
        <v>191</v>
      </c>
      <c r="B1271" t="s">
        <v>828</v>
      </c>
      <c r="C1271" t="s">
        <v>2154</v>
      </c>
      <c r="D1271" t="s">
        <v>696</v>
      </c>
      <c r="H1271" t="s">
        <v>160</v>
      </c>
      <c r="J1271" t="s">
        <v>644</v>
      </c>
    </row>
    <row r="1272" spans="1:10" ht="13.5" customHeight="1" x14ac:dyDescent="0.25">
      <c r="A1272" t="s">
        <v>191</v>
      </c>
      <c r="B1272" t="s">
        <v>828</v>
      </c>
      <c r="C1272" t="s">
        <v>2155</v>
      </c>
      <c r="D1272" t="s">
        <v>700</v>
      </c>
      <c r="H1272" t="s">
        <v>160</v>
      </c>
      <c r="J1272" t="s">
        <v>644</v>
      </c>
    </row>
    <row r="1273" spans="1:10" ht="13.5" customHeight="1" x14ac:dyDescent="0.25">
      <c r="A1273" t="s">
        <v>191</v>
      </c>
      <c r="B1273" t="s">
        <v>828</v>
      </c>
      <c r="C1273" t="s">
        <v>2156</v>
      </c>
      <c r="D1273" t="s">
        <v>703</v>
      </c>
      <c r="H1273" t="s">
        <v>160</v>
      </c>
      <c r="J1273" t="s">
        <v>644</v>
      </c>
    </row>
    <row r="1274" spans="1:10" ht="13.5" customHeight="1" x14ac:dyDescent="0.25">
      <c r="A1274" t="s">
        <v>191</v>
      </c>
      <c r="B1274" t="s">
        <v>828</v>
      </c>
      <c r="C1274" t="s">
        <v>2157</v>
      </c>
      <c r="D1274" t="s">
        <v>706</v>
      </c>
      <c r="H1274" t="s">
        <v>160</v>
      </c>
      <c r="J1274" t="s">
        <v>665</v>
      </c>
    </row>
    <row r="1275" spans="1:10" ht="13.5" customHeight="1" x14ac:dyDescent="0.25">
      <c r="A1275" t="s">
        <v>191</v>
      </c>
      <c r="B1275" t="s">
        <v>828</v>
      </c>
      <c r="C1275" t="s">
        <v>2158</v>
      </c>
      <c r="D1275" t="s">
        <v>709</v>
      </c>
      <c r="H1275" t="s">
        <v>160</v>
      </c>
      <c r="J1275" t="s">
        <v>644</v>
      </c>
    </row>
    <row r="1276" spans="1:10" ht="13.5" customHeight="1" x14ac:dyDescent="0.25">
      <c r="A1276" t="s">
        <v>191</v>
      </c>
      <c r="B1276" t="s">
        <v>828</v>
      </c>
      <c r="C1276" t="s">
        <v>2159</v>
      </c>
      <c r="D1276" t="s">
        <v>713</v>
      </c>
      <c r="H1276" t="s">
        <v>160</v>
      </c>
      <c r="J1276" t="s">
        <v>671</v>
      </c>
    </row>
    <row r="1277" spans="1:10" ht="13.5" customHeight="1" x14ac:dyDescent="0.25">
      <c r="A1277" t="s">
        <v>191</v>
      </c>
      <c r="B1277" t="s">
        <v>828</v>
      </c>
      <c r="C1277" t="s">
        <v>2160</v>
      </c>
      <c r="D1277" t="s">
        <v>720</v>
      </c>
      <c r="H1277" t="s">
        <v>160</v>
      </c>
      <c r="J1277" t="s">
        <v>658</v>
      </c>
    </row>
    <row r="1278" spans="1:10" ht="13.5" customHeight="1" x14ac:dyDescent="0.25">
      <c r="A1278" t="s">
        <v>750</v>
      </c>
      <c r="B1278" t="s">
        <v>828</v>
      </c>
      <c r="C1278" t="s">
        <v>2161</v>
      </c>
      <c r="D1278" t="s">
        <v>636</v>
      </c>
      <c r="H1278" t="s">
        <v>160</v>
      </c>
      <c r="J1278" t="s">
        <v>638</v>
      </c>
    </row>
    <row r="1279" spans="1:10" ht="13.5" customHeight="1" x14ac:dyDescent="0.25">
      <c r="A1279" t="s">
        <v>750</v>
      </c>
      <c r="B1279" t="s">
        <v>828</v>
      </c>
      <c r="C1279" t="s">
        <v>2162</v>
      </c>
      <c r="D1279" t="s">
        <v>833</v>
      </c>
      <c r="H1279" t="s">
        <v>160</v>
      </c>
      <c r="J1279" t="s">
        <v>638</v>
      </c>
    </row>
    <row r="1280" spans="1:10" ht="13.5" customHeight="1" x14ac:dyDescent="0.25">
      <c r="A1280" t="s">
        <v>750</v>
      </c>
      <c r="B1280" t="s">
        <v>828</v>
      </c>
      <c r="C1280" t="s">
        <v>2163</v>
      </c>
      <c r="D1280" t="s">
        <v>685</v>
      </c>
      <c r="H1280" t="s">
        <v>160</v>
      </c>
      <c r="J1280" t="s">
        <v>638</v>
      </c>
    </row>
    <row r="1281" spans="1:10" ht="13.5" customHeight="1" x14ac:dyDescent="0.25">
      <c r="A1281" t="s">
        <v>750</v>
      </c>
      <c r="B1281" t="s">
        <v>828</v>
      </c>
      <c r="C1281" t="s">
        <v>2164</v>
      </c>
      <c r="D1281" t="s">
        <v>682</v>
      </c>
      <c r="H1281" t="s">
        <v>160</v>
      </c>
      <c r="J1281" t="s">
        <v>658</v>
      </c>
    </row>
    <row r="1282" spans="1:10" ht="13.5" customHeight="1" x14ac:dyDescent="0.25">
      <c r="A1282" t="s">
        <v>750</v>
      </c>
      <c r="B1282" t="s">
        <v>828</v>
      </c>
      <c r="C1282" t="s">
        <v>2165</v>
      </c>
      <c r="D1282" t="s">
        <v>673</v>
      </c>
      <c r="H1282" t="s">
        <v>160</v>
      </c>
      <c r="J1282" t="s">
        <v>674</v>
      </c>
    </row>
    <row r="1283" spans="1:10" ht="13.5" customHeight="1" x14ac:dyDescent="0.25">
      <c r="A1283" t="s">
        <v>750</v>
      </c>
      <c r="B1283" t="s">
        <v>828</v>
      </c>
      <c r="C1283" t="s">
        <v>2166</v>
      </c>
      <c r="D1283" t="s">
        <v>640</v>
      </c>
      <c r="H1283" t="s">
        <v>160</v>
      </c>
      <c r="J1283" t="s">
        <v>644</v>
      </c>
    </row>
    <row r="1284" spans="1:10" ht="13.5" customHeight="1" x14ac:dyDescent="0.25">
      <c r="A1284" t="s">
        <v>750</v>
      </c>
      <c r="B1284" t="s">
        <v>828</v>
      </c>
      <c r="C1284" t="s">
        <v>2167</v>
      </c>
      <c r="D1284" t="s">
        <v>646</v>
      </c>
      <c r="H1284" t="s">
        <v>160</v>
      </c>
      <c r="J1284" t="s">
        <v>644</v>
      </c>
    </row>
    <row r="1285" spans="1:10" ht="13.5" customHeight="1" x14ac:dyDescent="0.25">
      <c r="A1285" t="s">
        <v>750</v>
      </c>
      <c r="B1285" t="s">
        <v>828</v>
      </c>
      <c r="C1285" t="s">
        <v>2168</v>
      </c>
      <c r="D1285" t="s">
        <v>648</v>
      </c>
      <c r="H1285" t="s">
        <v>160</v>
      </c>
      <c r="J1285" t="s">
        <v>644</v>
      </c>
    </row>
    <row r="1286" spans="1:10" ht="13.5" customHeight="1" x14ac:dyDescent="0.25">
      <c r="A1286" t="s">
        <v>750</v>
      </c>
      <c r="B1286" t="s">
        <v>828</v>
      </c>
      <c r="C1286" t="s">
        <v>2169</v>
      </c>
      <c r="D1286" t="s">
        <v>651</v>
      </c>
      <c r="H1286" t="s">
        <v>160</v>
      </c>
      <c r="J1286" t="s">
        <v>644</v>
      </c>
    </row>
    <row r="1287" spans="1:10" ht="13.5" customHeight="1" x14ac:dyDescent="0.25">
      <c r="A1287" t="s">
        <v>750</v>
      </c>
      <c r="B1287" t="s">
        <v>828</v>
      </c>
      <c r="C1287" t="s">
        <v>2170</v>
      </c>
      <c r="D1287" t="s">
        <v>653</v>
      </c>
      <c r="H1287" t="s">
        <v>160</v>
      </c>
      <c r="J1287" t="s">
        <v>644</v>
      </c>
    </row>
    <row r="1288" spans="1:10" ht="13.5" customHeight="1" x14ac:dyDescent="0.25">
      <c r="A1288" t="s">
        <v>750</v>
      </c>
      <c r="B1288" t="s">
        <v>828</v>
      </c>
      <c r="C1288" t="s">
        <v>2171</v>
      </c>
      <c r="D1288" t="s">
        <v>656</v>
      </c>
      <c r="H1288" t="s">
        <v>160</v>
      </c>
      <c r="J1288" t="s">
        <v>658</v>
      </c>
    </row>
    <row r="1289" spans="1:10" ht="13.5" customHeight="1" x14ac:dyDescent="0.25">
      <c r="A1289" t="s">
        <v>750</v>
      </c>
      <c r="B1289" t="s">
        <v>828</v>
      </c>
      <c r="C1289" t="s">
        <v>2172</v>
      </c>
      <c r="D1289" t="s">
        <v>663</v>
      </c>
      <c r="H1289" t="s">
        <v>160</v>
      </c>
      <c r="J1289" t="s">
        <v>665</v>
      </c>
    </row>
    <row r="1290" spans="1:10" ht="13.5" customHeight="1" x14ac:dyDescent="0.25">
      <c r="A1290" t="s">
        <v>750</v>
      </c>
      <c r="B1290" t="s">
        <v>828</v>
      </c>
      <c r="C1290" t="s">
        <v>2173</v>
      </c>
      <c r="D1290" t="s">
        <v>669</v>
      </c>
      <c r="H1290" t="s">
        <v>160</v>
      </c>
      <c r="J1290" t="s">
        <v>671</v>
      </c>
    </row>
    <row r="1291" spans="1:10" ht="13.5" customHeight="1" x14ac:dyDescent="0.25">
      <c r="A1291" t="s">
        <v>750</v>
      </c>
      <c r="B1291" t="s">
        <v>828</v>
      </c>
      <c r="C1291" t="s">
        <v>2174</v>
      </c>
      <c r="D1291" t="s">
        <v>855</v>
      </c>
      <c r="H1291" t="s">
        <v>160</v>
      </c>
      <c r="J1291" t="s">
        <v>857</v>
      </c>
    </row>
    <row r="1292" spans="1:10" ht="13.5" customHeight="1" x14ac:dyDescent="0.25">
      <c r="A1292" t="s">
        <v>750</v>
      </c>
      <c r="B1292" t="s">
        <v>828</v>
      </c>
      <c r="C1292" t="s">
        <v>2175</v>
      </c>
      <c r="D1292" t="s">
        <v>860</v>
      </c>
      <c r="H1292" t="s">
        <v>160</v>
      </c>
      <c r="J1292" t="s">
        <v>644</v>
      </c>
    </row>
    <row r="1293" spans="1:10" ht="13.5" customHeight="1" x14ac:dyDescent="0.25">
      <c r="A1293" t="s">
        <v>750</v>
      </c>
      <c r="B1293" t="s">
        <v>828</v>
      </c>
      <c r="C1293" t="s">
        <v>2176</v>
      </c>
      <c r="D1293" t="s">
        <v>688</v>
      </c>
      <c r="H1293" t="s">
        <v>160</v>
      </c>
      <c r="J1293" t="s">
        <v>644</v>
      </c>
    </row>
    <row r="1294" spans="1:10" ht="13.5" customHeight="1" x14ac:dyDescent="0.25">
      <c r="A1294" t="s">
        <v>750</v>
      </c>
      <c r="B1294" t="s">
        <v>828</v>
      </c>
      <c r="C1294" t="s">
        <v>2177</v>
      </c>
      <c r="D1294" t="s">
        <v>692</v>
      </c>
      <c r="H1294" t="s">
        <v>160</v>
      </c>
      <c r="J1294" t="s">
        <v>694</v>
      </c>
    </row>
    <row r="1295" spans="1:10" ht="13.5" customHeight="1" x14ac:dyDescent="0.25">
      <c r="A1295" t="s">
        <v>750</v>
      </c>
      <c r="B1295" t="s">
        <v>828</v>
      </c>
      <c r="C1295" t="s">
        <v>2178</v>
      </c>
      <c r="D1295" t="s">
        <v>696</v>
      </c>
      <c r="H1295" t="s">
        <v>160</v>
      </c>
      <c r="J1295" t="s">
        <v>644</v>
      </c>
    </row>
    <row r="1296" spans="1:10" ht="13.5" customHeight="1" x14ac:dyDescent="0.25">
      <c r="A1296" t="s">
        <v>750</v>
      </c>
      <c r="B1296" t="s">
        <v>828</v>
      </c>
      <c r="C1296" t="s">
        <v>2179</v>
      </c>
      <c r="D1296" t="s">
        <v>700</v>
      </c>
      <c r="H1296" t="s">
        <v>160</v>
      </c>
      <c r="J1296" t="s">
        <v>644</v>
      </c>
    </row>
    <row r="1297" spans="1:10" ht="13.5" customHeight="1" x14ac:dyDescent="0.25">
      <c r="A1297" t="s">
        <v>750</v>
      </c>
      <c r="B1297" t="s">
        <v>828</v>
      </c>
      <c r="C1297" t="s">
        <v>2180</v>
      </c>
      <c r="D1297" t="s">
        <v>703</v>
      </c>
      <c r="H1297" t="s">
        <v>160</v>
      </c>
      <c r="J1297" t="s">
        <v>644</v>
      </c>
    </row>
    <row r="1298" spans="1:10" ht="13.5" customHeight="1" x14ac:dyDescent="0.25">
      <c r="A1298" t="s">
        <v>750</v>
      </c>
      <c r="B1298" t="s">
        <v>828</v>
      </c>
      <c r="C1298" t="s">
        <v>2181</v>
      </c>
      <c r="D1298" t="s">
        <v>706</v>
      </c>
      <c r="H1298" t="s">
        <v>160</v>
      </c>
      <c r="J1298" t="s">
        <v>665</v>
      </c>
    </row>
    <row r="1299" spans="1:10" ht="13.5" customHeight="1" x14ac:dyDescent="0.25">
      <c r="A1299" t="s">
        <v>750</v>
      </c>
      <c r="B1299" t="s">
        <v>828</v>
      </c>
      <c r="C1299" t="s">
        <v>2182</v>
      </c>
      <c r="D1299" t="s">
        <v>709</v>
      </c>
      <c r="H1299" t="s">
        <v>160</v>
      </c>
      <c r="J1299" t="s">
        <v>644</v>
      </c>
    </row>
    <row r="1300" spans="1:10" ht="13.5" customHeight="1" x14ac:dyDescent="0.25">
      <c r="A1300" t="s">
        <v>750</v>
      </c>
      <c r="B1300" t="s">
        <v>828</v>
      </c>
      <c r="C1300" t="s">
        <v>2183</v>
      </c>
      <c r="D1300" t="s">
        <v>713</v>
      </c>
      <c r="H1300" t="s">
        <v>160</v>
      </c>
      <c r="J1300" t="s">
        <v>671</v>
      </c>
    </row>
    <row r="1301" spans="1:10" ht="13.5" customHeight="1" x14ac:dyDescent="0.25">
      <c r="A1301" t="s">
        <v>750</v>
      </c>
      <c r="B1301" t="s">
        <v>828</v>
      </c>
      <c r="C1301" t="s">
        <v>2184</v>
      </c>
      <c r="D1301" t="s">
        <v>720</v>
      </c>
      <c r="H1301" t="s">
        <v>160</v>
      </c>
      <c r="J1301" t="s">
        <v>658</v>
      </c>
    </row>
    <row r="1302" spans="1:10" ht="13.5" customHeight="1" x14ac:dyDescent="0.25">
      <c r="A1302" t="s">
        <v>185</v>
      </c>
      <c r="B1302" t="s">
        <v>828</v>
      </c>
      <c r="C1302" t="s">
        <v>2185</v>
      </c>
      <c r="D1302" t="s">
        <v>833</v>
      </c>
      <c r="H1302" t="s">
        <v>160</v>
      </c>
      <c r="J1302" t="s">
        <v>638</v>
      </c>
    </row>
    <row r="1303" spans="1:10" ht="13.5" customHeight="1" x14ac:dyDescent="0.25">
      <c r="A1303" t="s">
        <v>185</v>
      </c>
      <c r="B1303" t="s">
        <v>828</v>
      </c>
      <c r="C1303" t="s">
        <v>2186</v>
      </c>
      <c r="D1303" t="s">
        <v>673</v>
      </c>
      <c r="H1303" t="s">
        <v>160</v>
      </c>
      <c r="J1303" t="s">
        <v>674</v>
      </c>
    </row>
    <row r="1304" spans="1:10" ht="13.5" customHeight="1" x14ac:dyDescent="0.25">
      <c r="A1304" t="s">
        <v>185</v>
      </c>
      <c r="B1304" t="s">
        <v>828</v>
      </c>
      <c r="C1304" t="s">
        <v>2187</v>
      </c>
      <c r="D1304" t="s">
        <v>855</v>
      </c>
      <c r="H1304" t="s">
        <v>160</v>
      </c>
      <c r="J1304" t="s">
        <v>857</v>
      </c>
    </row>
    <row r="1305" spans="1:10" ht="13.5" customHeight="1" x14ac:dyDescent="0.25">
      <c r="A1305" t="s">
        <v>185</v>
      </c>
      <c r="B1305" t="s">
        <v>828</v>
      </c>
      <c r="C1305" t="s">
        <v>2188</v>
      </c>
      <c r="D1305" t="s">
        <v>860</v>
      </c>
      <c r="H1305" t="s">
        <v>160</v>
      </c>
      <c r="J1305" t="s">
        <v>644</v>
      </c>
    </row>
    <row r="1306" spans="1:10" ht="13.5" customHeight="1" x14ac:dyDescent="0.25">
      <c r="A1306" t="s">
        <v>755</v>
      </c>
      <c r="B1306" t="s">
        <v>828</v>
      </c>
      <c r="C1306" t="s">
        <v>2189</v>
      </c>
      <c r="D1306" t="s">
        <v>833</v>
      </c>
      <c r="H1306" t="s">
        <v>160</v>
      </c>
      <c r="J1306" t="s">
        <v>638</v>
      </c>
    </row>
    <row r="1307" spans="1:10" ht="13.5" customHeight="1" x14ac:dyDescent="0.25">
      <c r="A1307" t="s">
        <v>755</v>
      </c>
      <c r="B1307" t="s">
        <v>828</v>
      </c>
      <c r="C1307" t="s">
        <v>2190</v>
      </c>
      <c r="D1307" t="s">
        <v>673</v>
      </c>
      <c r="H1307" t="s">
        <v>160</v>
      </c>
      <c r="J1307" t="s">
        <v>674</v>
      </c>
    </row>
    <row r="1308" spans="1:10" ht="13.5" customHeight="1" x14ac:dyDescent="0.25">
      <c r="A1308" t="s">
        <v>755</v>
      </c>
      <c r="B1308" t="s">
        <v>828</v>
      </c>
      <c r="C1308" t="s">
        <v>2191</v>
      </c>
      <c r="D1308" t="s">
        <v>855</v>
      </c>
      <c r="H1308" t="s">
        <v>160</v>
      </c>
      <c r="J1308" t="s">
        <v>857</v>
      </c>
    </row>
    <row r="1309" spans="1:10" ht="13.5" customHeight="1" x14ac:dyDescent="0.25">
      <c r="A1309" t="s">
        <v>755</v>
      </c>
      <c r="B1309" t="s">
        <v>828</v>
      </c>
      <c r="C1309" t="s">
        <v>2192</v>
      </c>
      <c r="D1309" t="s">
        <v>860</v>
      </c>
      <c r="H1309" t="s">
        <v>160</v>
      </c>
      <c r="J1309" t="s">
        <v>644</v>
      </c>
    </row>
    <row r="1310" spans="1:10" ht="13.5" customHeight="1" x14ac:dyDescent="0.25">
      <c r="A1310" t="s">
        <v>208</v>
      </c>
      <c r="B1310" t="s">
        <v>828</v>
      </c>
      <c r="C1310" t="s">
        <v>2193</v>
      </c>
      <c r="D1310" t="s">
        <v>833</v>
      </c>
      <c r="H1310" t="s">
        <v>160</v>
      </c>
      <c r="J1310" t="s">
        <v>638</v>
      </c>
    </row>
    <row r="1311" spans="1:10" ht="13.5" customHeight="1" x14ac:dyDescent="0.25">
      <c r="A1311" t="s">
        <v>208</v>
      </c>
      <c r="B1311" t="s">
        <v>828</v>
      </c>
      <c r="C1311" t="s">
        <v>2194</v>
      </c>
      <c r="D1311" t="s">
        <v>855</v>
      </c>
      <c r="H1311" t="s">
        <v>160</v>
      </c>
      <c r="J1311" t="s">
        <v>857</v>
      </c>
    </row>
    <row r="1312" spans="1:10" ht="13.5" customHeight="1" x14ac:dyDescent="0.25">
      <c r="A1312" t="s">
        <v>208</v>
      </c>
      <c r="B1312" t="s">
        <v>828</v>
      </c>
      <c r="C1312" t="s">
        <v>2195</v>
      </c>
      <c r="D1312" t="s">
        <v>860</v>
      </c>
      <c r="H1312" t="s">
        <v>160</v>
      </c>
      <c r="J1312" t="s">
        <v>644</v>
      </c>
    </row>
    <row r="1313" spans="1:10" ht="13.5" customHeight="1" x14ac:dyDescent="0.25">
      <c r="A1313" t="s">
        <v>758</v>
      </c>
      <c r="B1313" t="s">
        <v>828</v>
      </c>
      <c r="C1313" t="s">
        <v>2196</v>
      </c>
      <c r="D1313" t="s">
        <v>833</v>
      </c>
      <c r="H1313" t="s">
        <v>160</v>
      </c>
      <c r="J1313" t="s">
        <v>638</v>
      </c>
    </row>
    <row r="1314" spans="1:10" ht="13.5" customHeight="1" x14ac:dyDescent="0.25">
      <c r="A1314" t="s">
        <v>758</v>
      </c>
      <c r="B1314" t="s">
        <v>828</v>
      </c>
      <c r="C1314" t="s">
        <v>2197</v>
      </c>
      <c r="D1314" t="s">
        <v>855</v>
      </c>
      <c r="H1314" t="s">
        <v>160</v>
      </c>
      <c r="J1314" t="s">
        <v>857</v>
      </c>
    </row>
    <row r="1315" spans="1:10" ht="13.5" customHeight="1" x14ac:dyDescent="0.25">
      <c r="A1315" t="s">
        <v>758</v>
      </c>
      <c r="B1315" t="s">
        <v>828</v>
      </c>
      <c r="C1315" t="s">
        <v>2198</v>
      </c>
      <c r="D1315" t="s">
        <v>860</v>
      </c>
      <c r="H1315" t="s">
        <v>160</v>
      </c>
      <c r="J1315" t="s">
        <v>644</v>
      </c>
    </row>
    <row r="1316" spans="1:10" ht="13.5" customHeight="1" x14ac:dyDescent="0.25">
      <c r="A1316" t="s">
        <v>207</v>
      </c>
      <c r="B1316" t="s">
        <v>828</v>
      </c>
      <c r="C1316" t="s">
        <v>2199</v>
      </c>
      <c r="D1316" t="s">
        <v>636</v>
      </c>
      <c r="H1316" t="s">
        <v>160</v>
      </c>
      <c r="J1316" t="s">
        <v>638</v>
      </c>
    </row>
    <row r="1317" spans="1:10" ht="13.5" customHeight="1" x14ac:dyDescent="0.25">
      <c r="A1317" t="s">
        <v>207</v>
      </c>
      <c r="B1317" t="s">
        <v>828</v>
      </c>
      <c r="C1317" t="s">
        <v>2200</v>
      </c>
      <c r="D1317" t="s">
        <v>685</v>
      </c>
      <c r="H1317" t="s">
        <v>160</v>
      </c>
      <c r="J1317" t="s">
        <v>638</v>
      </c>
    </row>
    <row r="1318" spans="1:10" ht="13.5" customHeight="1" x14ac:dyDescent="0.25">
      <c r="A1318" t="s">
        <v>207</v>
      </c>
      <c r="B1318" t="s">
        <v>828</v>
      </c>
      <c r="C1318" t="s">
        <v>2201</v>
      </c>
      <c r="D1318" t="s">
        <v>682</v>
      </c>
      <c r="H1318" t="s">
        <v>160</v>
      </c>
      <c r="J1318" t="s">
        <v>658</v>
      </c>
    </row>
    <row r="1319" spans="1:10" ht="13.5" customHeight="1" x14ac:dyDescent="0.25">
      <c r="A1319" t="s">
        <v>207</v>
      </c>
      <c r="B1319" t="s">
        <v>828</v>
      </c>
      <c r="C1319" t="s">
        <v>2202</v>
      </c>
      <c r="D1319" t="s">
        <v>640</v>
      </c>
      <c r="H1319" t="s">
        <v>160</v>
      </c>
      <c r="J1319" t="s">
        <v>644</v>
      </c>
    </row>
    <row r="1320" spans="1:10" ht="13.5" customHeight="1" x14ac:dyDescent="0.25">
      <c r="A1320" t="s">
        <v>207</v>
      </c>
      <c r="B1320" t="s">
        <v>828</v>
      </c>
      <c r="C1320" t="s">
        <v>2203</v>
      </c>
      <c r="D1320" t="s">
        <v>646</v>
      </c>
      <c r="H1320" t="s">
        <v>160</v>
      </c>
      <c r="J1320" t="s">
        <v>644</v>
      </c>
    </row>
    <row r="1321" spans="1:10" ht="13.5" customHeight="1" x14ac:dyDescent="0.25">
      <c r="A1321" t="s">
        <v>207</v>
      </c>
      <c r="B1321" t="s">
        <v>828</v>
      </c>
      <c r="C1321" t="s">
        <v>2204</v>
      </c>
      <c r="D1321" t="s">
        <v>648</v>
      </c>
      <c r="H1321" t="s">
        <v>160</v>
      </c>
      <c r="J1321" t="s">
        <v>644</v>
      </c>
    </row>
    <row r="1322" spans="1:10" ht="13.5" customHeight="1" x14ac:dyDescent="0.25">
      <c r="A1322" t="s">
        <v>207</v>
      </c>
      <c r="B1322" t="s">
        <v>828</v>
      </c>
      <c r="C1322" t="s">
        <v>2205</v>
      </c>
      <c r="D1322" t="s">
        <v>651</v>
      </c>
      <c r="H1322" t="s">
        <v>160</v>
      </c>
      <c r="J1322" t="s">
        <v>644</v>
      </c>
    </row>
    <row r="1323" spans="1:10" ht="13.5" customHeight="1" x14ac:dyDescent="0.25">
      <c r="A1323" t="s">
        <v>207</v>
      </c>
      <c r="B1323" t="s">
        <v>828</v>
      </c>
      <c r="C1323" t="s">
        <v>2206</v>
      </c>
      <c r="D1323" t="s">
        <v>653</v>
      </c>
      <c r="H1323" t="s">
        <v>160</v>
      </c>
      <c r="J1323" t="s">
        <v>644</v>
      </c>
    </row>
    <row r="1324" spans="1:10" ht="13.5" customHeight="1" x14ac:dyDescent="0.25">
      <c r="A1324" t="s">
        <v>207</v>
      </c>
      <c r="B1324" t="s">
        <v>828</v>
      </c>
      <c r="C1324" t="s">
        <v>2207</v>
      </c>
      <c r="D1324" t="s">
        <v>656</v>
      </c>
      <c r="H1324" t="s">
        <v>160</v>
      </c>
      <c r="J1324" t="s">
        <v>658</v>
      </c>
    </row>
    <row r="1325" spans="1:10" ht="13.5" customHeight="1" x14ac:dyDescent="0.25">
      <c r="A1325" t="s">
        <v>207</v>
      </c>
      <c r="B1325" t="s">
        <v>828</v>
      </c>
      <c r="C1325" t="s">
        <v>2208</v>
      </c>
      <c r="D1325" t="s">
        <v>669</v>
      </c>
      <c r="H1325" t="s">
        <v>160</v>
      </c>
      <c r="J1325" t="s">
        <v>671</v>
      </c>
    </row>
    <row r="1326" spans="1:10" ht="13.5" customHeight="1" x14ac:dyDescent="0.25">
      <c r="A1326" t="s">
        <v>207</v>
      </c>
      <c r="B1326" t="s">
        <v>828</v>
      </c>
      <c r="C1326" t="s">
        <v>2209</v>
      </c>
      <c r="D1326" t="s">
        <v>688</v>
      </c>
      <c r="H1326" t="s">
        <v>160</v>
      </c>
      <c r="J1326" t="s">
        <v>644</v>
      </c>
    </row>
    <row r="1327" spans="1:10" ht="13.5" customHeight="1" x14ac:dyDescent="0.25">
      <c r="A1327" t="s">
        <v>207</v>
      </c>
      <c r="B1327" t="s">
        <v>828</v>
      </c>
      <c r="C1327" t="s">
        <v>2210</v>
      </c>
      <c r="D1327" t="s">
        <v>692</v>
      </c>
      <c r="H1327" t="s">
        <v>160</v>
      </c>
      <c r="J1327" t="s">
        <v>694</v>
      </c>
    </row>
    <row r="1328" spans="1:10" ht="13.5" customHeight="1" x14ac:dyDescent="0.25">
      <c r="A1328" t="s">
        <v>207</v>
      </c>
      <c r="B1328" t="s">
        <v>828</v>
      </c>
      <c r="C1328" t="s">
        <v>2211</v>
      </c>
      <c r="D1328" t="s">
        <v>696</v>
      </c>
      <c r="H1328" t="s">
        <v>160</v>
      </c>
      <c r="J1328" t="s">
        <v>644</v>
      </c>
    </row>
    <row r="1329" spans="1:10" ht="13.5" customHeight="1" x14ac:dyDescent="0.25">
      <c r="A1329" t="s">
        <v>207</v>
      </c>
      <c r="B1329" t="s">
        <v>828</v>
      </c>
      <c r="C1329" t="s">
        <v>2212</v>
      </c>
      <c r="D1329" t="s">
        <v>700</v>
      </c>
      <c r="H1329" t="s">
        <v>160</v>
      </c>
      <c r="J1329" t="s">
        <v>644</v>
      </c>
    </row>
    <row r="1330" spans="1:10" ht="13.5" customHeight="1" x14ac:dyDescent="0.25">
      <c r="A1330" t="s">
        <v>207</v>
      </c>
      <c r="B1330" t="s">
        <v>828</v>
      </c>
      <c r="C1330" t="s">
        <v>2213</v>
      </c>
      <c r="D1330" t="s">
        <v>703</v>
      </c>
      <c r="H1330" t="s">
        <v>160</v>
      </c>
      <c r="J1330" t="s">
        <v>644</v>
      </c>
    </row>
    <row r="1331" spans="1:10" ht="13.5" customHeight="1" x14ac:dyDescent="0.25">
      <c r="A1331" t="s">
        <v>207</v>
      </c>
      <c r="B1331" t="s">
        <v>828</v>
      </c>
      <c r="C1331" t="s">
        <v>2214</v>
      </c>
      <c r="D1331" t="s">
        <v>709</v>
      </c>
      <c r="H1331" t="s">
        <v>160</v>
      </c>
      <c r="J1331" t="s">
        <v>644</v>
      </c>
    </row>
    <row r="1332" spans="1:10" ht="13.5" customHeight="1" x14ac:dyDescent="0.25">
      <c r="A1332" t="s">
        <v>207</v>
      </c>
      <c r="B1332" t="s">
        <v>828</v>
      </c>
      <c r="C1332" t="s">
        <v>2215</v>
      </c>
      <c r="D1332" t="s">
        <v>713</v>
      </c>
      <c r="H1332" t="s">
        <v>160</v>
      </c>
      <c r="J1332" t="s">
        <v>671</v>
      </c>
    </row>
    <row r="1333" spans="1:10" ht="13.5" customHeight="1" x14ac:dyDescent="0.25">
      <c r="A1333" t="s">
        <v>787</v>
      </c>
      <c r="B1333" t="s">
        <v>828</v>
      </c>
      <c r="C1333" t="s">
        <v>2216</v>
      </c>
      <c r="D1333" t="s">
        <v>636</v>
      </c>
      <c r="H1333" t="s">
        <v>160</v>
      </c>
      <c r="J1333" t="s">
        <v>638</v>
      </c>
    </row>
    <row r="1334" spans="1:10" ht="13.5" customHeight="1" x14ac:dyDescent="0.25">
      <c r="A1334" t="s">
        <v>787</v>
      </c>
      <c r="B1334" t="s">
        <v>828</v>
      </c>
      <c r="C1334" t="s">
        <v>2217</v>
      </c>
      <c r="D1334" t="s">
        <v>685</v>
      </c>
      <c r="H1334" t="s">
        <v>160</v>
      </c>
      <c r="J1334" t="s">
        <v>638</v>
      </c>
    </row>
    <row r="1335" spans="1:10" ht="13.5" customHeight="1" x14ac:dyDescent="0.25">
      <c r="A1335" t="s">
        <v>787</v>
      </c>
      <c r="B1335" t="s">
        <v>828</v>
      </c>
      <c r="C1335" t="s">
        <v>2218</v>
      </c>
      <c r="D1335" t="s">
        <v>682</v>
      </c>
      <c r="H1335" t="s">
        <v>160</v>
      </c>
      <c r="J1335" t="s">
        <v>658</v>
      </c>
    </row>
    <row r="1336" spans="1:10" ht="13.5" customHeight="1" x14ac:dyDescent="0.25">
      <c r="A1336" t="s">
        <v>787</v>
      </c>
      <c r="B1336" t="s">
        <v>828</v>
      </c>
      <c r="C1336" t="s">
        <v>2219</v>
      </c>
      <c r="D1336" t="s">
        <v>640</v>
      </c>
      <c r="H1336" t="s">
        <v>160</v>
      </c>
      <c r="J1336" t="s">
        <v>644</v>
      </c>
    </row>
    <row r="1337" spans="1:10" ht="13.5" customHeight="1" x14ac:dyDescent="0.25">
      <c r="A1337" t="s">
        <v>787</v>
      </c>
      <c r="B1337" t="s">
        <v>828</v>
      </c>
      <c r="C1337" t="s">
        <v>2220</v>
      </c>
      <c r="D1337" t="s">
        <v>646</v>
      </c>
      <c r="H1337" t="s">
        <v>160</v>
      </c>
      <c r="J1337" t="s">
        <v>644</v>
      </c>
    </row>
    <row r="1338" spans="1:10" ht="13.5" customHeight="1" x14ac:dyDescent="0.25">
      <c r="A1338" t="s">
        <v>787</v>
      </c>
      <c r="B1338" t="s">
        <v>828</v>
      </c>
      <c r="C1338" t="s">
        <v>2221</v>
      </c>
      <c r="D1338" t="s">
        <v>648</v>
      </c>
      <c r="H1338" t="s">
        <v>160</v>
      </c>
      <c r="J1338" t="s">
        <v>644</v>
      </c>
    </row>
    <row r="1339" spans="1:10" ht="13.5" customHeight="1" x14ac:dyDescent="0.25">
      <c r="A1339" t="s">
        <v>787</v>
      </c>
      <c r="B1339" t="s">
        <v>828</v>
      </c>
      <c r="C1339" t="s">
        <v>2222</v>
      </c>
      <c r="D1339" t="s">
        <v>651</v>
      </c>
      <c r="H1339" t="s">
        <v>160</v>
      </c>
      <c r="J1339" t="s">
        <v>644</v>
      </c>
    </row>
    <row r="1340" spans="1:10" ht="13.5" customHeight="1" x14ac:dyDescent="0.25">
      <c r="A1340" t="s">
        <v>787</v>
      </c>
      <c r="B1340" t="s">
        <v>828</v>
      </c>
      <c r="C1340" t="s">
        <v>2223</v>
      </c>
      <c r="D1340" t="s">
        <v>653</v>
      </c>
      <c r="H1340" t="s">
        <v>160</v>
      </c>
      <c r="J1340" t="s">
        <v>644</v>
      </c>
    </row>
    <row r="1341" spans="1:10" ht="13.5" customHeight="1" x14ac:dyDescent="0.25">
      <c r="A1341" t="s">
        <v>787</v>
      </c>
      <c r="B1341" t="s">
        <v>828</v>
      </c>
      <c r="C1341" t="s">
        <v>2224</v>
      </c>
      <c r="D1341" t="s">
        <v>656</v>
      </c>
      <c r="H1341" t="s">
        <v>160</v>
      </c>
      <c r="J1341" t="s">
        <v>658</v>
      </c>
    </row>
    <row r="1342" spans="1:10" ht="13.5" customHeight="1" x14ac:dyDescent="0.25">
      <c r="A1342" t="s">
        <v>787</v>
      </c>
      <c r="B1342" t="s">
        <v>828</v>
      </c>
      <c r="C1342" t="s">
        <v>2225</v>
      </c>
      <c r="D1342" t="s">
        <v>669</v>
      </c>
      <c r="H1342" t="s">
        <v>160</v>
      </c>
      <c r="J1342" t="s">
        <v>671</v>
      </c>
    </row>
    <row r="1343" spans="1:10" ht="13.5" customHeight="1" x14ac:dyDescent="0.25">
      <c r="A1343" t="s">
        <v>787</v>
      </c>
      <c r="B1343" t="s">
        <v>828</v>
      </c>
      <c r="C1343" t="s">
        <v>2226</v>
      </c>
      <c r="D1343" t="s">
        <v>688</v>
      </c>
      <c r="H1343" t="s">
        <v>160</v>
      </c>
      <c r="J1343" t="s">
        <v>644</v>
      </c>
    </row>
    <row r="1344" spans="1:10" ht="13.5" customHeight="1" x14ac:dyDescent="0.25">
      <c r="A1344" t="s">
        <v>787</v>
      </c>
      <c r="B1344" t="s">
        <v>828</v>
      </c>
      <c r="C1344" t="s">
        <v>2227</v>
      </c>
      <c r="D1344" t="s">
        <v>692</v>
      </c>
      <c r="H1344" t="s">
        <v>160</v>
      </c>
      <c r="J1344" t="s">
        <v>694</v>
      </c>
    </row>
    <row r="1345" spans="1:10" ht="13.5" customHeight="1" x14ac:dyDescent="0.25">
      <c r="A1345" t="s">
        <v>787</v>
      </c>
      <c r="B1345" t="s">
        <v>828</v>
      </c>
      <c r="C1345" t="s">
        <v>2228</v>
      </c>
      <c r="D1345" t="s">
        <v>696</v>
      </c>
      <c r="H1345" t="s">
        <v>160</v>
      </c>
      <c r="J1345" t="s">
        <v>644</v>
      </c>
    </row>
    <row r="1346" spans="1:10" ht="13.5" customHeight="1" x14ac:dyDescent="0.25">
      <c r="A1346" t="s">
        <v>787</v>
      </c>
      <c r="B1346" t="s">
        <v>828</v>
      </c>
      <c r="C1346" t="s">
        <v>2229</v>
      </c>
      <c r="D1346" t="s">
        <v>700</v>
      </c>
      <c r="H1346" t="s">
        <v>160</v>
      </c>
      <c r="J1346" t="s">
        <v>644</v>
      </c>
    </row>
    <row r="1347" spans="1:10" ht="13.5" customHeight="1" x14ac:dyDescent="0.25">
      <c r="A1347" t="s">
        <v>787</v>
      </c>
      <c r="B1347" t="s">
        <v>828</v>
      </c>
      <c r="C1347" t="s">
        <v>2230</v>
      </c>
      <c r="D1347" t="s">
        <v>703</v>
      </c>
      <c r="H1347" t="s">
        <v>160</v>
      </c>
      <c r="J1347" t="s">
        <v>644</v>
      </c>
    </row>
    <row r="1348" spans="1:10" ht="13.5" customHeight="1" x14ac:dyDescent="0.25">
      <c r="A1348" t="s">
        <v>787</v>
      </c>
      <c r="B1348" t="s">
        <v>828</v>
      </c>
      <c r="C1348" t="s">
        <v>2231</v>
      </c>
      <c r="D1348" t="s">
        <v>709</v>
      </c>
      <c r="H1348" t="s">
        <v>160</v>
      </c>
      <c r="J1348" t="s">
        <v>644</v>
      </c>
    </row>
    <row r="1349" spans="1:10" ht="13.5" customHeight="1" x14ac:dyDescent="0.25">
      <c r="A1349" t="s">
        <v>787</v>
      </c>
      <c r="B1349" t="s">
        <v>828</v>
      </c>
      <c r="C1349" t="s">
        <v>2232</v>
      </c>
      <c r="D1349" t="s">
        <v>713</v>
      </c>
      <c r="H1349" t="s">
        <v>160</v>
      </c>
      <c r="J1349" t="s">
        <v>671</v>
      </c>
    </row>
    <row r="1350" spans="1:10" ht="13.5" customHeight="1" x14ac:dyDescent="0.25">
      <c r="A1350" t="s">
        <v>238</v>
      </c>
      <c r="B1350" t="s">
        <v>828</v>
      </c>
      <c r="C1350" t="s">
        <v>2233</v>
      </c>
      <c r="D1350" t="s">
        <v>833</v>
      </c>
      <c r="H1350" t="s">
        <v>160</v>
      </c>
      <c r="J1350" t="s">
        <v>638</v>
      </c>
    </row>
    <row r="1351" spans="1:10" ht="13.5" customHeight="1" x14ac:dyDescent="0.25">
      <c r="A1351" t="s">
        <v>238</v>
      </c>
      <c r="B1351" t="s">
        <v>828</v>
      </c>
      <c r="C1351" t="s">
        <v>2234</v>
      </c>
      <c r="D1351" t="s">
        <v>685</v>
      </c>
      <c r="H1351" t="s">
        <v>160</v>
      </c>
      <c r="J1351" t="s">
        <v>638</v>
      </c>
    </row>
    <row r="1352" spans="1:10" ht="13.5" customHeight="1" x14ac:dyDescent="0.25">
      <c r="A1352" t="s">
        <v>238</v>
      </c>
      <c r="B1352" t="s">
        <v>828</v>
      </c>
      <c r="C1352" t="s">
        <v>2235</v>
      </c>
      <c r="D1352" t="s">
        <v>855</v>
      </c>
      <c r="H1352" t="s">
        <v>160</v>
      </c>
      <c r="J1352" t="s">
        <v>857</v>
      </c>
    </row>
    <row r="1353" spans="1:10" ht="13.5" customHeight="1" x14ac:dyDescent="0.25">
      <c r="A1353" t="s">
        <v>238</v>
      </c>
      <c r="B1353" t="s">
        <v>828</v>
      </c>
      <c r="C1353" t="s">
        <v>2236</v>
      </c>
      <c r="D1353" t="s">
        <v>860</v>
      </c>
      <c r="H1353" t="s">
        <v>160</v>
      </c>
      <c r="J1353" t="s">
        <v>644</v>
      </c>
    </row>
    <row r="1354" spans="1:10" ht="13.5" customHeight="1" x14ac:dyDescent="0.25">
      <c r="A1354" t="s">
        <v>238</v>
      </c>
      <c r="B1354" t="s">
        <v>828</v>
      </c>
      <c r="C1354" t="s">
        <v>2237</v>
      </c>
      <c r="D1354" t="s">
        <v>688</v>
      </c>
      <c r="H1354" t="s">
        <v>160</v>
      </c>
      <c r="J1354" t="s">
        <v>644</v>
      </c>
    </row>
    <row r="1355" spans="1:10" ht="13.5" customHeight="1" x14ac:dyDescent="0.25">
      <c r="A1355" t="s">
        <v>238</v>
      </c>
      <c r="B1355" t="s">
        <v>828</v>
      </c>
      <c r="C1355" t="s">
        <v>2238</v>
      </c>
      <c r="D1355" t="s">
        <v>692</v>
      </c>
      <c r="H1355" t="s">
        <v>160</v>
      </c>
      <c r="J1355" t="s">
        <v>694</v>
      </c>
    </row>
    <row r="1356" spans="1:10" ht="13.5" customHeight="1" x14ac:dyDescent="0.25">
      <c r="A1356" t="s">
        <v>238</v>
      </c>
      <c r="B1356" t="s">
        <v>828</v>
      </c>
      <c r="C1356" t="s">
        <v>2239</v>
      </c>
      <c r="D1356" t="s">
        <v>696</v>
      </c>
      <c r="H1356" t="s">
        <v>160</v>
      </c>
      <c r="J1356" t="s">
        <v>644</v>
      </c>
    </row>
    <row r="1357" spans="1:10" ht="13.5" customHeight="1" x14ac:dyDescent="0.25">
      <c r="A1357" t="s">
        <v>238</v>
      </c>
      <c r="B1357" t="s">
        <v>828</v>
      </c>
      <c r="C1357" t="s">
        <v>2240</v>
      </c>
      <c r="D1357" t="s">
        <v>700</v>
      </c>
      <c r="H1357" t="s">
        <v>160</v>
      </c>
      <c r="J1357" t="s">
        <v>644</v>
      </c>
    </row>
    <row r="1358" spans="1:10" ht="13.5" customHeight="1" x14ac:dyDescent="0.25">
      <c r="A1358" t="s">
        <v>238</v>
      </c>
      <c r="B1358" t="s">
        <v>828</v>
      </c>
      <c r="C1358" t="s">
        <v>2241</v>
      </c>
      <c r="D1358" t="s">
        <v>703</v>
      </c>
      <c r="H1358" t="s">
        <v>160</v>
      </c>
      <c r="J1358" t="s">
        <v>644</v>
      </c>
    </row>
    <row r="1359" spans="1:10" ht="13.5" customHeight="1" x14ac:dyDescent="0.25">
      <c r="A1359" t="s">
        <v>238</v>
      </c>
      <c r="B1359" t="s">
        <v>828</v>
      </c>
      <c r="C1359" t="s">
        <v>2242</v>
      </c>
      <c r="D1359" t="s">
        <v>709</v>
      </c>
      <c r="H1359" t="s">
        <v>160</v>
      </c>
      <c r="J1359" t="s">
        <v>644</v>
      </c>
    </row>
    <row r="1360" spans="1:10" ht="13.5" customHeight="1" x14ac:dyDescent="0.25">
      <c r="A1360" t="s">
        <v>238</v>
      </c>
      <c r="B1360" t="s">
        <v>828</v>
      </c>
      <c r="C1360" t="s">
        <v>2243</v>
      </c>
      <c r="D1360" t="s">
        <v>713</v>
      </c>
      <c r="H1360" t="s">
        <v>160</v>
      </c>
      <c r="J1360" t="s">
        <v>671</v>
      </c>
    </row>
    <row r="1361" spans="1:10" ht="13.5" customHeight="1" x14ac:dyDescent="0.25">
      <c r="A1361" t="s">
        <v>762</v>
      </c>
      <c r="B1361" t="s">
        <v>828</v>
      </c>
      <c r="C1361" t="s">
        <v>2244</v>
      </c>
      <c r="D1361" t="s">
        <v>833</v>
      </c>
      <c r="H1361" t="s">
        <v>160</v>
      </c>
      <c r="J1361" t="s">
        <v>638</v>
      </c>
    </row>
    <row r="1362" spans="1:10" ht="13.5" customHeight="1" x14ac:dyDescent="0.25">
      <c r="A1362" t="s">
        <v>762</v>
      </c>
      <c r="B1362" t="s">
        <v>828</v>
      </c>
      <c r="C1362" t="s">
        <v>2245</v>
      </c>
      <c r="D1362" t="s">
        <v>685</v>
      </c>
      <c r="H1362" t="s">
        <v>160</v>
      </c>
      <c r="J1362" t="s">
        <v>638</v>
      </c>
    </row>
    <row r="1363" spans="1:10" ht="13.5" customHeight="1" x14ac:dyDescent="0.25">
      <c r="A1363" t="s">
        <v>762</v>
      </c>
      <c r="B1363" t="s">
        <v>828</v>
      </c>
      <c r="C1363" t="s">
        <v>2246</v>
      </c>
      <c r="D1363" t="s">
        <v>855</v>
      </c>
      <c r="H1363" t="s">
        <v>160</v>
      </c>
      <c r="J1363" t="s">
        <v>857</v>
      </c>
    </row>
    <row r="1364" spans="1:10" ht="13.5" customHeight="1" x14ac:dyDescent="0.25">
      <c r="A1364" t="s">
        <v>762</v>
      </c>
      <c r="B1364" t="s">
        <v>828</v>
      </c>
      <c r="C1364" t="s">
        <v>2247</v>
      </c>
      <c r="D1364" t="s">
        <v>860</v>
      </c>
      <c r="H1364" t="s">
        <v>160</v>
      </c>
      <c r="J1364" t="s">
        <v>644</v>
      </c>
    </row>
    <row r="1365" spans="1:10" ht="13.5" customHeight="1" x14ac:dyDescent="0.25">
      <c r="A1365" t="s">
        <v>762</v>
      </c>
      <c r="B1365" t="s">
        <v>828</v>
      </c>
      <c r="C1365" t="s">
        <v>2248</v>
      </c>
      <c r="D1365" t="s">
        <v>688</v>
      </c>
      <c r="H1365" t="s">
        <v>160</v>
      </c>
      <c r="J1365" t="s">
        <v>644</v>
      </c>
    </row>
    <row r="1366" spans="1:10" ht="13.5" customHeight="1" x14ac:dyDescent="0.25">
      <c r="A1366" t="s">
        <v>762</v>
      </c>
      <c r="B1366" t="s">
        <v>828</v>
      </c>
      <c r="C1366" t="s">
        <v>2249</v>
      </c>
      <c r="D1366" t="s">
        <v>692</v>
      </c>
      <c r="H1366" t="s">
        <v>160</v>
      </c>
      <c r="J1366" t="s">
        <v>694</v>
      </c>
    </row>
    <row r="1367" spans="1:10" ht="13.5" customHeight="1" x14ac:dyDescent="0.25">
      <c r="A1367" t="s">
        <v>762</v>
      </c>
      <c r="B1367" t="s">
        <v>828</v>
      </c>
      <c r="C1367" t="s">
        <v>2250</v>
      </c>
      <c r="D1367" t="s">
        <v>696</v>
      </c>
      <c r="H1367" t="s">
        <v>160</v>
      </c>
      <c r="J1367" t="s">
        <v>644</v>
      </c>
    </row>
    <row r="1368" spans="1:10" ht="13.5" customHeight="1" x14ac:dyDescent="0.25">
      <c r="A1368" t="s">
        <v>762</v>
      </c>
      <c r="B1368" t="s">
        <v>828</v>
      </c>
      <c r="C1368" t="s">
        <v>2251</v>
      </c>
      <c r="D1368" t="s">
        <v>700</v>
      </c>
      <c r="H1368" t="s">
        <v>160</v>
      </c>
      <c r="J1368" t="s">
        <v>644</v>
      </c>
    </row>
    <row r="1369" spans="1:10" ht="13.5" customHeight="1" x14ac:dyDescent="0.25">
      <c r="A1369" t="s">
        <v>762</v>
      </c>
      <c r="B1369" t="s">
        <v>828</v>
      </c>
      <c r="C1369" t="s">
        <v>2252</v>
      </c>
      <c r="D1369" t="s">
        <v>703</v>
      </c>
      <c r="H1369" t="s">
        <v>160</v>
      </c>
      <c r="J1369" t="s">
        <v>644</v>
      </c>
    </row>
    <row r="1370" spans="1:10" ht="13.5" customHeight="1" x14ac:dyDescent="0.25">
      <c r="A1370" t="s">
        <v>762</v>
      </c>
      <c r="B1370" t="s">
        <v>828</v>
      </c>
      <c r="C1370" t="s">
        <v>2253</v>
      </c>
      <c r="D1370" t="s">
        <v>709</v>
      </c>
      <c r="H1370" t="s">
        <v>160</v>
      </c>
      <c r="J1370" t="s">
        <v>644</v>
      </c>
    </row>
    <row r="1371" spans="1:10" ht="13.5" customHeight="1" x14ac:dyDescent="0.25">
      <c r="A1371" t="s">
        <v>762</v>
      </c>
      <c r="B1371" t="s">
        <v>828</v>
      </c>
      <c r="C1371" t="s">
        <v>2254</v>
      </c>
      <c r="D1371" t="s">
        <v>713</v>
      </c>
      <c r="H1371" t="s">
        <v>160</v>
      </c>
      <c r="J1371" t="s">
        <v>671</v>
      </c>
    </row>
    <row r="1372" spans="1:10" ht="13.5" customHeight="1" x14ac:dyDescent="0.25">
      <c r="A1372" t="s">
        <v>764</v>
      </c>
      <c r="B1372" t="s">
        <v>828</v>
      </c>
      <c r="C1372" t="s">
        <v>2255</v>
      </c>
      <c r="D1372" t="s">
        <v>636</v>
      </c>
      <c r="H1372" t="s">
        <v>160</v>
      </c>
      <c r="J1372" t="s">
        <v>638</v>
      </c>
    </row>
    <row r="1373" spans="1:10" ht="13.5" customHeight="1" x14ac:dyDescent="0.25">
      <c r="A1373" t="s">
        <v>764</v>
      </c>
      <c r="B1373" t="s">
        <v>828</v>
      </c>
      <c r="C1373" t="s">
        <v>2256</v>
      </c>
      <c r="D1373" t="s">
        <v>678</v>
      </c>
      <c r="H1373" t="s">
        <v>160</v>
      </c>
      <c r="J1373" t="s">
        <v>680</v>
      </c>
    </row>
    <row r="1374" spans="1:10" ht="13.5" customHeight="1" x14ac:dyDescent="0.25">
      <c r="A1374" t="s">
        <v>764</v>
      </c>
      <c r="B1374" t="s">
        <v>828</v>
      </c>
      <c r="C1374" t="s">
        <v>2257</v>
      </c>
      <c r="D1374" t="s">
        <v>833</v>
      </c>
      <c r="H1374" t="s">
        <v>160</v>
      </c>
      <c r="J1374" t="s">
        <v>638</v>
      </c>
    </row>
    <row r="1375" spans="1:10" ht="13.5" customHeight="1" x14ac:dyDescent="0.25">
      <c r="A1375" t="s">
        <v>764</v>
      </c>
      <c r="B1375" t="s">
        <v>828</v>
      </c>
      <c r="C1375" t="s">
        <v>2258</v>
      </c>
      <c r="D1375" t="s">
        <v>685</v>
      </c>
      <c r="H1375" t="s">
        <v>160</v>
      </c>
      <c r="J1375" t="s">
        <v>638</v>
      </c>
    </row>
    <row r="1376" spans="1:10" ht="13.5" customHeight="1" x14ac:dyDescent="0.25">
      <c r="A1376" t="s">
        <v>764</v>
      </c>
      <c r="B1376" t="s">
        <v>828</v>
      </c>
      <c r="C1376" t="s">
        <v>2259</v>
      </c>
      <c r="D1376" t="s">
        <v>682</v>
      </c>
      <c r="H1376" t="s">
        <v>160</v>
      </c>
      <c r="J1376" t="s">
        <v>658</v>
      </c>
    </row>
    <row r="1377" spans="1:10" ht="13.5" customHeight="1" x14ac:dyDescent="0.25">
      <c r="A1377" t="s">
        <v>764</v>
      </c>
      <c r="B1377" t="s">
        <v>828</v>
      </c>
      <c r="C1377" t="s">
        <v>2260</v>
      </c>
      <c r="D1377" t="s">
        <v>673</v>
      </c>
      <c r="H1377" t="s">
        <v>160</v>
      </c>
      <c r="J1377" t="s">
        <v>674</v>
      </c>
    </row>
    <row r="1378" spans="1:10" ht="13.5" customHeight="1" x14ac:dyDescent="0.25">
      <c r="A1378" t="s">
        <v>764</v>
      </c>
      <c r="B1378" t="s">
        <v>828</v>
      </c>
      <c r="C1378" t="s">
        <v>2261</v>
      </c>
      <c r="D1378" t="s">
        <v>640</v>
      </c>
      <c r="H1378" t="s">
        <v>160</v>
      </c>
      <c r="J1378" t="s">
        <v>644</v>
      </c>
    </row>
    <row r="1379" spans="1:10" ht="13.5" customHeight="1" x14ac:dyDescent="0.25">
      <c r="A1379" t="s">
        <v>764</v>
      </c>
      <c r="B1379" t="s">
        <v>828</v>
      </c>
      <c r="C1379" t="s">
        <v>2262</v>
      </c>
      <c r="D1379" t="s">
        <v>646</v>
      </c>
      <c r="H1379" t="s">
        <v>160</v>
      </c>
      <c r="J1379" t="s">
        <v>644</v>
      </c>
    </row>
    <row r="1380" spans="1:10" ht="13.5" customHeight="1" x14ac:dyDescent="0.25">
      <c r="A1380" t="s">
        <v>764</v>
      </c>
      <c r="B1380" t="s">
        <v>828</v>
      </c>
      <c r="C1380" t="s">
        <v>2263</v>
      </c>
      <c r="D1380" t="s">
        <v>648</v>
      </c>
      <c r="H1380" t="s">
        <v>160</v>
      </c>
      <c r="J1380" t="s">
        <v>644</v>
      </c>
    </row>
    <row r="1381" spans="1:10" ht="13.5" customHeight="1" x14ac:dyDescent="0.25">
      <c r="A1381" t="s">
        <v>764</v>
      </c>
      <c r="B1381" t="s">
        <v>828</v>
      </c>
      <c r="C1381" t="s">
        <v>2264</v>
      </c>
      <c r="D1381" t="s">
        <v>651</v>
      </c>
      <c r="H1381" t="s">
        <v>160</v>
      </c>
      <c r="J1381" t="s">
        <v>644</v>
      </c>
    </row>
    <row r="1382" spans="1:10" ht="13.5" customHeight="1" x14ac:dyDescent="0.25">
      <c r="A1382" t="s">
        <v>764</v>
      </c>
      <c r="B1382" t="s">
        <v>828</v>
      </c>
      <c r="C1382" t="s">
        <v>2265</v>
      </c>
      <c r="D1382" t="s">
        <v>653</v>
      </c>
      <c r="H1382" t="s">
        <v>160</v>
      </c>
      <c r="J1382" t="s">
        <v>644</v>
      </c>
    </row>
    <row r="1383" spans="1:10" ht="13.5" customHeight="1" x14ac:dyDescent="0.25">
      <c r="A1383" t="s">
        <v>764</v>
      </c>
      <c r="B1383" t="s">
        <v>828</v>
      </c>
      <c r="C1383" t="s">
        <v>2266</v>
      </c>
      <c r="D1383" t="s">
        <v>656</v>
      </c>
      <c r="H1383" t="s">
        <v>160</v>
      </c>
      <c r="J1383" t="s">
        <v>658</v>
      </c>
    </row>
    <row r="1384" spans="1:10" ht="13.5" customHeight="1" x14ac:dyDescent="0.25">
      <c r="A1384" t="s">
        <v>764</v>
      </c>
      <c r="B1384" t="s">
        <v>828</v>
      </c>
      <c r="C1384" t="s">
        <v>2267</v>
      </c>
      <c r="D1384" t="s">
        <v>660</v>
      </c>
      <c r="H1384" t="s">
        <v>160</v>
      </c>
      <c r="J1384" t="s">
        <v>658</v>
      </c>
    </row>
    <row r="1385" spans="1:10" ht="13.5" customHeight="1" x14ac:dyDescent="0.25">
      <c r="A1385" t="s">
        <v>764</v>
      </c>
      <c r="B1385" t="s">
        <v>828</v>
      </c>
      <c r="C1385" t="s">
        <v>2268</v>
      </c>
      <c r="D1385" t="s">
        <v>663</v>
      </c>
      <c r="H1385" t="s">
        <v>160</v>
      </c>
      <c r="J1385" t="s">
        <v>665</v>
      </c>
    </row>
    <row r="1386" spans="1:10" ht="13.5" customHeight="1" x14ac:dyDescent="0.25">
      <c r="A1386" t="s">
        <v>764</v>
      </c>
      <c r="B1386" t="s">
        <v>828</v>
      </c>
      <c r="C1386" t="s">
        <v>2269</v>
      </c>
      <c r="D1386" t="s">
        <v>669</v>
      </c>
      <c r="H1386" t="s">
        <v>160</v>
      </c>
      <c r="J1386" t="s">
        <v>671</v>
      </c>
    </row>
    <row r="1387" spans="1:10" ht="13.5" customHeight="1" x14ac:dyDescent="0.25">
      <c r="A1387" t="s">
        <v>764</v>
      </c>
      <c r="B1387" t="s">
        <v>828</v>
      </c>
      <c r="C1387" t="s">
        <v>2270</v>
      </c>
      <c r="D1387" t="s">
        <v>855</v>
      </c>
      <c r="H1387" t="s">
        <v>160</v>
      </c>
      <c r="J1387" t="s">
        <v>857</v>
      </c>
    </row>
    <row r="1388" spans="1:10" ht="13.5" customHeight="1" x14ac:dyDescent="0.25">
      <c r="A1388" t="s">
        <v>764</v>
      </c>
      <c r="B1388" t="s">
        <v>828</v>
      </c>
      <c r="C1388" t="s">
        <v>2271</v>
      </c>
      <c r="D1388" t="s">
        <v>860</v>
      </c>
      <c r="H1388" t="s">
        <v>160</v>
      </c>
      <c r="J1388" t="s">
        <v>644</v>
      </c>
    </row>
    <row r="1389" spans="1:10" ht="13.5" customHeight="1" x14ac:dyDescent="0.25">
      <c r="A1389" t="s">
        <v>764</v>
      </c>
      <c r="B1389" t="s">
        <v>828</v>
      </c>
      <c r="C1389" t="s">
        <v>2272</v>
      </c>
      <c r="D1389" t="s">
        <v>688</v>
      </c>
      <c r="H1389" t="s">
        <v>160</v>
      </c>
      <c r="J1389" t="s">
        <v>644</v>
      </c>
    </row>
    <row r="1390" spans="1:10" ht="13.5" customHeight="1" x14ac:dyDescent="0.25">
      <c r="A1390" t="s">
        <v>764</v>
      </c>
      <c r="B1390" t="s">
        <v>828</v>
      </c>
      <c r="C1390" t="s">
        <v>2273</v>
      </c>
      <c r="D1390" t="s">
        <v>692</v>
      </c>
      <c r="H1390" t="s">
        <v>160</v>
      </c>
      <c r="J1390" t="s">
        <v>694</v>
      </c>
    </row>
    <row r="1391" spans="1:10" ht="13.5" customHeight="1" x14ac:dyDescent="0.25">
      <c r="A1391" t="s">
        <v>764</v>
      </c>
      <c r="B1391" t="s">
        <v>828</v>
      </c>
      <c r="C1391" t="s">
        <v>2274</v>
      </c>
      <c r="D1391" t="s">
        <v>696</v>
      </c>
      <c r="H1391" t="s">
        <v>160</v>
      </c>
      <c r="J1391" t="s">
        <v>644</v>
      </c>
    </row>
    <row r="1392" spans="1:10" ht="13.5" customHeight="1" x14ac:dyDescent="0.25">
      <c r="A1392" t="s">
        <v>764</v>
      </c>
      <c r="B1392" t="s">
        <v>828</v>
      </c>
      <c r="C1392" t="s">
        <v>2275</v>
      </c>
      <c r="D1392" t="s">
        <v>700</v>
      </c>
      <c r="H1392" t="s">
        <v>160</v>
      </c>
      <c r="J1392" t="s">
        <v>644</v>
      </c>
    </row>
    <row r="1393" spans="1:10" ht="13.5" customHeight="1" x14ac:dyDescent="0.25">
      <c r="A1393" t="s">
        <v>764</v>
      </c>
      <c r="B1393" t="s">
        <v>828</v>
      </c>
      <c r="C1393" t="s">
        <v>2276</v>
      </c>
      <c r="D1393" t="s">
        <v>703</v>
      </c>
      <c r="H1393" t="s">
        <v>160</v>
      </c>
      <c r="J1393" t="s">
        <v>644</v>
      </c>
    </row>
    <row r="1394" spans="1:10" ht="13.5" customHeight="1" x14ac:dyDescent="0.25">
      <c r="A1394" t="s">
        <v>764</v>
      </c>
      <c r="B1394" t="s">
        <v>828</v>
      </c>
      <c r="C1394" t="s">
        <v>2277</v>
      </c>
      <c r="D1394" t="s">
        <v>706</v>
      </c>
      <c r="H1394" t="s">
        <v>160</v>
      </c>
      <c r="J1394" t="s">
        <v>665</v>
      </c>
    </row>
    <row r="1395" spans="1:10" ht="13.5" customHeight="1" x14ac:dyDescent="0.25">
      <c r="A1395" t="s">
        <v>764</v>
      </c>
      <c r="B1395" t="s">
        <v>828</v>
      </c>
      <c r="C1395" t="s">
        <v>2278</v>
      </c>
      <c r="D1395" t="s">
        <v>709</v>
      </c>
      <c r="H1395" t="s">
        <v>160</v>
      </c>
      <c r="J1395" t="s">
        <v>644</v>
      </c>
    </row>
    <row r="1396" spans="1:10" ht="13.5" customHeight="1" x14ac:dyDescent="0.25">
      <c r="A1396" t="s">
        <v>764</v>
      </c>
      <c r="B1396" t="s">
        <v>828</v>
      </c>
      <c r="C1396" t="s">
        <v>2279</v>
      </c>
      <c r="D1396" t="s">
        <v>713</v>
      </c>
      <c r="H1396" t="s">
        <v>160</v>
      </c>
      <c r="J1396" t="s">
        <v>671</v>
      </c>
    </row>
    <row r="1397" spans="1:10" ht="13.5" customHeight="1" x14ac:dyDescent="0.25">
      <c r="A1397" t="s">
        <v>764</v>
      </c>
      <c r="B1397" t="s">
        <v>828</v>
      </c>
      <c r="C1397" t="s">
        <v>2280</v>
      </c>
      <c r="D1397" t="s">
        <v>716</v>
      </c>
      <c r="H1397" t="s">
        <v>160</v>
      </c>
      <c r="J1397" t="s">
        <v>658</v>
      </c>
    </row>
    <row r="1398" spans="1:10" ht="13.5" customHeight="1" x14ac:dyDescent="0.25">
      <c r="A1398" t="s">
        <v>764</v>
      </c>
      <c r="B1398" t="s">
        <v>828</v>
      </c>
      <c r="C1398" t="s">
        <v>2281</v>
      </c>
      <c r="D1398" t="s">
        <v>720</v>
      </c>
      <c r="H1398" t="s">
        <v>160</v>
      </c>
      <c r="J1398" t="s">
        <v>658</v>
      </c>
    </row>
    <row r="1399" spans="1:10" ht="13.5" customHeight="1" x14ac:dyDescent="0.25">
      <c r="A1399" t="s">
        <v>767</v>
      </c>
      <c r="B1399" t="s">
        <v>828</v>
      </c>
      <c r="C1399" t="s">
        <v>2282</v>
      </c>
      <c r="D1399" t="s">
        <v>636</v>
      </c>
      <c r="H1399" t="s">
        <v>160</v>
      </c>
      <c r="J1399" t="s">
        <v>638</v>
      </c>
    </row>
    <row r="1400" spans="1:10" ht="13.5" customHeight="1" x14ac:dyDescent="0.25">
      <c r="A1400" t="s">
        <v>767</v>
      </c>
      <c r="B1400" t="s">
        <v>828</v>
      </c>
      <c r="C1400" t="s">
        <v>2283</v>
      </c>
      <c r="D1400" t="s">
        <v>678</v>
      </c>
      <c r="H1400" t="s">
        <v>160</v>
      </c>
      <c r="J1400" t="s">
        <v>680</v>
      </c>
    </row>
    <row r="1401" spans="1:10" ht="13.5" customHeight="1" x14ac:dyDescent="0.25">
      <c r="A1401" t="s">
        <v>767</v>
      </c>
      <c r="B1401" t="s">
        <v>828</v>
      </c>
      <c r="C1401" t="s">
        <v>2284</v>
      </c>
      <c r="D1401" t="s">
        <v>833</v>
      </c>
      <c r="H1401" t="s">
        <v>160</v>
      </c>
      <c r="J1401" t="s">
        <v>638</v>
      </c>
    </row>
    <row r="1402" spans="1:10" ht="13.5" customHeight="1" x14ac:dyDescent="0.25">
      <c r="A1402" t="s">
        <v>767</v>
      </c>
      <c r="B1402" t="s">
        <v>828</v>
      </c>
      <c r="C1402" t="s">
        <v>2285</v>
      </c>
      <c r="D1402" t="s">
        <v>685</v>
      </c>
      <c r="H1402" t="s">
        <v>160</v>
      </c>
      <c r="J1402" t="s">
        <v>638</v>
      </c>
    </row>
    <row r="1403" spans="1:10" ht="13.5" customHeight="1" x14ac:dyDescent="0.25">
      <c r="A1403" t="s">
        <v>767</v>
      </c>
      <c r="B1403" t="s">
        <v>828</v>
      </c>
      <c r="C1403" t="s">
        <v>2286</v>
      </c>
      <c r="D1403" t="s">
        <v>682</v>
      </c>
      <c r="H1403" t="s">
        <v>160</v>
      </c>
      <c r="J1403" t="s">
        <v>658</v>
      </c>
    </row>
    <row r="1404" spans="1:10" ht="13.5" customHeight="1" x14ac:dyDescent="0.25">
      <c r="A1404" t="s">
        <v>767</v>
      </c>
      <c r="B1404" t="s">
        <v>828</v>
      </c>
      <c r="C1404" t="s">
        <v>2287</v>
      </c>
      <c r="D1404" t="s">
        <v>673</v>
      </c>
      <c r="H1404" t="s">
        <v>160</v>
      </c>
      <c r="J1404" t="s">
        <v>674</v>
      </c>
    </row>
    <row r="1405" spans="1:10" ht="13.5" customHeight="1" x14ac:dyDescent="0.25">
      <c r="A1405" t="s">
        <v>767</v>
      </c>
      <c r="B1405" t="s">
        <v>828</v>
      </c>
      <c r="C1405" t="s">
        <v>2288</v>
      </c>
      <c r="D1405" t="s">
        <v>640</v>
      </c>
      <c r="H1405" t="s">
        <v>160</v>
      </c>
      <c r="J1405" t="s">
        <v>644</v>
      </c>
    </row>
    <row r="1406" spans="1:10" ht="13.5" customHeight="1" x14ac:dyDescent="0.25">
      <c r="A1406" t="s">
        <v>767</v>
      </c>
      <c r="B1406" t="s">
        <v>828</v>
      </c>
      <c r="C1406" t="s">
        <v>2289</v>
      </c>
      <c r="D1406" t="s">
        <v>646</v>
      </c>
      <c r="H1406" t="s">
        <v>160</v>
      </c>
      <c r="J1406" t="s">
        <v>644</v>
      </c>
    </row>
    <row r="1407" spans="1:10" ht="13.5" customHeight="1" x14ac:dyDescent="0.25">
      <c r="A1407" t="s">
        <v>767</v>
      </c>
      <c r="B1407" t="s">
        <v>828</v>
      </c>
      <c r="C1407" t="s">
        <v>2290</v>
      </c>
      <c r="D1407" t="s">
        <v>648</v>
      </c>
      <c r="H1407" t="s">
        <v>160</v>
      </c>
      <c r="J1407" t="s">
        <v>644</v>
      </c>
    </row>
    <row r="1408" spans="1:10" ht="13.5" customHeight="1" x14ac:dyDescent="0.25">
      <c r="A1408" t="s">
        <v>767</v>
      </c>
      <c r="B1408" t="s">
        <v>828</v>
      </c>
      <c r="C1408" t="s">
        <v>2291</v>
      </c>
      <c r="D1408" t="s">
        <v>651</v>
      </c>
      <c r="H1408" t="s">
        <v>160</v>
      </c>
      <c r="J1408" t="s">
        <v>644</v>
      </c>
    </row>
    <row r="1409" spans="1:10" ht="13.5" customHeight="1" x14ac:dyDescent="0.25">
      <c r="A1409" t="s">
        <v>767</v>
      </c>
      <c r="B1409" t="s">
        <v>828</v>
      </c>
      <c r="C1409" t="s">
        <v>2292</v>
      </c>
      <c r="D1409" t="s">
        <v>653</v>
      </c>
      <c r="H1409" t="s">
        <v>160</v>
      </c>
      <c r="J1409" t="s">
        <v>644</v>
      </c>
    </row>
    <row r="1410" spans="1:10" ht="13.5" customHeight="1" x14ac:dyDescent="0.25">
      <c r="A1410" t="s">
        <v>767</v>
      </c>
      <c r="B1410" t="s">
        <v>828</v>
      </c>
      <c r="C1410" t="s">
        <v>2293</v>
      </c>
      <c r="D1410" t="s">
        <v>656</v>
      </c>
      <c r="H1410" t="s">
        <v>160</v>
      </c>
      <c r="J1410" t="s">
        <v>658</v>
      </c>
    </row>
    <row r="1411" spans="1:10" ht="13.5" customHeight="1" x14ac:dyDescent="0.25">
      <c r="A1411" t="s">
        <v>767</v>
      </c>
      <c r="B1411" t="s">
        <v>828</v>
      </c>
      <c r="C1411" t="s">
        <v>2294</v>
      </c>
      <c r="D1411" t="s">
        <v>660</v>
      </c>
      <c r="H1411" t="s">
        <v>160</v>
      </c>
      <c r="J1411" t="s">
        <v>658</v>
      </c>
    </row>
    <row r="1412" spans="1:10" ht="13.5" customHeight="1" x14ac:dyDescent="0.25">
      <c r="A1412" t="s">
        <v>767</v>
      </c>
      <c r="B1412" t="s">
        <v>828</v>
      </c>
      <c r="C1412" t="s">
        <v>2295</v>
      </c>
      <c r="D1412" t="s">
        <v>663</v>
      </c>
      <c r="H1412" t="s">
        <v>160</v>
      </c>
      <c r="J1412" t="s">
        <v>665</v>
      </c>
    </row>
    <row r="1413" spans="1:10" ht="13.5" customHeight="1" x14ac:dyDescent="0.25">
      <c r="A1413" t="s">
        <v>767</v>
      </c>
      <c r="B1413" t="s">
        <v>828</v>
      </c>
      <c r="C1413" t="s">
        <v>2296</v>
      </c>
      <c r="D1413" t="s">
        <v>669</v>
      </c>
      <c r="H1413" t="s">
        <v>160</v>
      </c>
      <c r="J1413" t="s">
        <v>671</v>
      </c>
    </row>
    <row r="1414" spans="1:10" ht="13.5" customHeight="1" x14ac:dyDescent="0.25">
      <c r="A1414" t="s">
        <v>767</v>
      </c>
      <c r="B1414" t="s">
        <v>828</v>
      </c>
      <c r="C1414" t="s">
        <v>2297</v>
      </c>
      <c r="D1414" t="s">
        <v>855</v>
      </c>
      <c r="H1414" t="s">
        <v>160</v>
      </c>
      <c r="J1414" t="s">
        <v>857</v>
      </c>
    </row>
    <row r="1415" spans="1:10" ht="13.5" customHeight="1" x14ac:dyDescent="0.25">
      <c r="A1415" t="s">
        <v>767</v>
      </c>
      <c r="B1415" t="s">
        <v>828</v>
      </c>
      <c r="C1415" t="s">
        <v>2298</v>
      </c>
      <c r="D1415" t="s">
        <v>860</v>
      </c>
      <c r="H1415" t="s">
        <v>160</v>
      </c>
      <c r="J1415" t="s">
        <v>644</v>
      </c>
    </row>
    <row r="1416" spans="1:10" ht="13.5" customHeight="1" x14ac:dyDescent="0.25">
      <c r="A1416" t="s">
        <v>767</v>
      </c>
      <c r="B1416" t="s">
        <v>828</v>
      </c>
      <c r="C1416" t="s">
        <v>2299</v>
      </c>
      <c r="D1416" t="s">
        <v>688</v>
      </c>
      <c r="H1416" t="s">
        <v>160</v>
      </c>
      <c r="J1416" t="s">
        <v>644</v>
      </c>
    </row>
    <row r="1417" spans="1:10" ht="13.5" customHeight="1" x14ac:dyDescent="0.25">
      <c r="A1417" t="s">
        <v>767</v>
      </c>
      <c r="B1417" t="s">
        <v>828</v>
      </c>
      <c r="C1417" t="s">
        <v>2300</v>
      </c>
      <c r="D1417" t="s">
        <v>692</v>
      </c>
      <c r="H1417" t="s">
        <v>160</v>
      </c>
      <c r="J1417" t="s">
        <v>694</v>
      </c>
    </row>
    <row r="1418" spans="1:10" ht="13.5" customHeight="1" x14ac:dyDescent="0.25">
      <c r="A1418" t="s">
        <v>767</v>
      </c>
      <c r="B1418" t="s">
        <v>828</v>
      </c>
      <c r="C1418" t="s">
        <v>2301</v>
      </c>
      <c r="D1418" t="s">
        <v>696</v>
      </c>
      <c r="H1418" t="s">
        <v>160</v>
      </c>
      <c r="J1418" t="s">
        <v>644</v>
      </c>
    </row>
    <row r="1419" spans="1:10" ht="13.5" customHeight="1" x14ac:dyDescent="0.25">
      <c r="A1419" t="s">
        <v>767</v>
      </c>
      <c r="B1419" t="s">
        <v>828</v>
      </c>
      <c r="C1419" t="s">
        <v>2302</v>
      </c>
      <c r="D1419" t="s">
        <v>700</v>
      </c>
      <c r="H1419" t="s">
        <v>160</v>
      </c>
      <c r="J1419" t="s">
        <v>644</v>
      </c>
    </row>
    <row r="1420" spans="1:10" ht="13.5" customHeight="1" x14ac:dyDescent="0.25">
      <c r="A1420" t="s">
        <v>767</v>
      </c>
      <c r="B1420" t="s">
        <v>828</v>
      </c>
      <c r="C1420" t="s">
        <v>2303</v>
      </c>
      <c r="D1420" t="s">
        <v>703</v>
      </c>
      <c r="H1420" t="s">
        <v>160</v>
      </c>
      <c r="J1420" t="s">
        <v>644</v>
      </c>
    </row>
    <row r="1421" spans="1:10" ht="13.5" customHeight="1" x14ac:dyDescent="0.25">
      <c r="A1421" t="s">
        <v>767</v>
      </c>
      <c r="B1421" t="s">
        <v>828</v>
      </c>
      <c r="C1421" t="s">
        <v>2304</v>
      </c>
      <c r="D1421" t="s">
        <v>706</v>
      </c>
      <c r="H1421" t="s">
        <v>160</v>
      </c>
      <c r="J1421" t="s">
        <v>665</v>
      </c>
    </row>
    <row r="1422" spans="1:10" ht="13.5" customHeight="1" x14ac:dyDescent="0.25">
      <c r="A1422" t="s">
        <v>767</v>
      </c>
      <c r="B1422" t="s">
        <v>828</v>
      </c>
      <c r="C1422" t="s">
        <v>2305</v>
      </c>
      <c r="D1422" t="s">
        <v>709</v>
      </c>
      <c r="H1422" t="s">
        <v>160</v>
      </c>
      <c r="J1422" t="s">
        <v>644</v>
      </c>
    </row>
    <row r="1423" spans="1:10" ht="13.5" customHeight="1" x14ac:dyDescent="0.25">
      <c r="A1423" t="s">
        <v>767</v>
      </c>
      <c r="B1423" t="s">
        <v>828</v>
      </c>
      <c r="C1423" t="s">
        <v>2306</v>
      </c>
      <c r="D1423" t="s">
        <v>713</v>
      </c>
      <c r="H1423" t="s">
        <v>160</v>
      </c>
      <c r="J1423" t="s">
        <v>671</v>
      </c>
    </row>
    <row r="1424" spans="1:10" ht="13.5" customHeight="1" x14ac:dyDescent="0.25">
      <c r="A1424" t="s">
        <v>767</v>
      </c>
      <c r="B1424" t="s">
        <v>828</v>
      </c>
      <c r="C1424" t="s">
        <v>2307</v>
      </c>
      <c r="D1424" t="s">
        <v>716</v>
      </c>
      <c r="H1424" t="s">
        <v>160</v>
      </c>
      <c r="J1424" t="s">
        <v>658</v>
      </c>
    </row>
    <row r="1425" spans="1:10" ht="13.5" customHeight="1" x14ac:dyDescent="0.25">
      <c r="A1425" t="s">
        <v>767</v>
      </c>
      <c r="B1425" t="s">
        <v>828</v>
      </c>
      <c r="C1425" t="s">
        <v>2308</v>
      </c>
      <c r="D1425" t="s">
        <v>720</v>
      </c>
      <c r="H1425" t="s">
        <v>160</v>
      </c>
      <c r="J1425" t="s">
        <v>658</v>
      </c>
    </row>
    <row r="1426" spans="1:10" ht="13.5" customHeight="1" x14ac:dyDescent="0.25">
      <c r="A1426" t="s">
        <v>770</v>
      </c>
      <c r="B1426" t="s">
        <v>828</v>
      </c>
      <c r="C1426" t="s">
        <v>2309</v>
      </c>
      <c r="D1426" t="s">
        <v>636</v>
      </c>
      <c r="H1426" t="s">
        <v>160</v>
      </c>
      <c r="J1426" t="s">
        <v>638</v>
      </c>
    </row>
    <row r="1427" spans="1:10" ht="13.5" customHeight="1" x14ac:dyDescent="0.25">
      <c r="A1427" t="s">
        <v>770</v>
      </c>
      <c r="B1427" t="s">
        <v>828</v>
      </c>
      <c r="C1427" t="s">
        <v>2310</v>
      </c>
      <c r="D1427" t="s">
        <v>678</v>
      </c>
      <c r="H1427" t="s">
        <v>160</v>
      </c>
      <c r="J1427" t="s">
        <v>680</v>
      </c>
    </row>
    <row r="1428" spans="1:10" ht="13.5" customHeight="1" x14ac:dyDescent="0.25">
      <c r="A1428" t="s">
        <v>770</v>
      </c>
      <c r="B1428" t="s">
        <v>828</v>
      </c>
      <c r="C1428" t="s">
        <v>2311</v>
      </c>
      <c r="D1428" t="s">
        <v>833</v>
      </c>
      <c r="H1428" t="s">
        <v>160</v>
      </c>
      <c r="J1428" t="s">
        <v>638</v>
      </c>
    </row>
    <row r="1429" spans="1:10" ht="13.5" customHeight="1" x14ac:dyDescent="0.25">
      <c r="A1429" t="s">
        <v>770</v>
      </c>
      <c r="B1429" t="s">
        <v>828</v>
      </c>
      <c r="C1429" t="s">
        <v>2312</v>
      </c>
      <c r="D1429" t="s">
        <v>685</v>
      </c>
      <c r="H1429" t="s">
        <v>160</v>
      </c>
      <c r="J1429" t="s">
        <v>638</v>
      </c>
    </row>
    <row r="1430" spans="1:10" ht="13.5" customHeight="1" x14ac:dyDescent="0.25">
      <c r="A1430" t="s">
        <v>770</v>
      </c>
      <c r="B1430" t="s">
        <v>828</v>
      </c>
      <c r="C1430" t="s">
        <v>2313</v>
      </c>
      <c r="D1430" t="s">
        <v>682</v>
      </c>
      <c r="H1430" t="s">
        <v>160</v>
      </c>
      <c r="J1430" t="s">
        <v>658</v>
      </c>
    </row>
    <row r="1431" spans="1:10" ht="13.5" customHeight="1" x14ac:dyDescent="0.25">
      <c r="A1431" t="s">
        <v>770</v>
      </c>
      <c r="B1431" t="s">
        <v>828</v>
      </c>
      <c r="C1431" t="s">
        <v>2314</v>
      </c>
      <c r="D1431" t="s">
        <v>673</v>
      </c>
      <c r="H1431" t="s">
        <v>160</v>
      </c>
      <c r="J1431" t="s">
        <v>674</v>
      </c>
    </row>
    <row r="1432" spans="1:10" ht="13.5" customHeight="1" x14ac:dyDescent="0.25">
      <c r="A1432" t="s">
        <v>770</v>
      </c>
      <c r="B1432" t="s">
        <v>828</v>
      </c>
      <c r="C1432" t="s">
        <v>2315</v>
      </c>
      <c r="D1432" t="s">
        <v>640</v>
      </c>
      <c r="H1432" t="s">
        <v>160</v>
      </c>
      <c r="J1432" t="s">
        <v>644</v>
      </c>
    </row>
    <row r="1433" spans="1:10" ht="13.5" customHeight="1" x14ac:dyDescent="0.25">
      <c r="A1433" t="s">
        <v>770</v>
      </c>
      <c r="B1433" t="s">
        <v>828</v>
      </c>
      <c r="C1433" t="s">
        <v>2316</v>
      </c>
      <c r="D1433" t="s">
        <v>646</v>
      </c>
      <c r="H1433" t="s">
        <v>160</v>
      </c>
      <c r="J1433" t="s">
        <v>644</v>
      </c>
    </row>
    <row r="1434" spans="1:10" ht="13.5" customHeight="1" x14ac:dyDescent="0.25">
      <c r="A1434" t="s">
        <v>770</v>
      </c>
      <c r="B1434" t="s">
        <v>828</v>
      </c>
      <c r="C1434" t="s">
        <v>2317</v>
      </c>
      <c r="D1434" t="s">
        <v>648</v>
      </c>
      <c r="H1434" t="s">
        <v>160</v>
      </c>
      <c r="J1434" t="s">
        <v>644</v>
      </c>
    </row>
    <row r="1435" spans="1:10" ht="13.5" customHeight="1" x14ac:dyDescent="0.25">
      <c r="A1435" t="s">
        <v>770</v>
      </c>
      <c r="B1435" t="s">
        <v>828</v>
      </c>
      <c r="C1435" t="s">
        <v>2318</v>
      </c>
      <c r="D1435" t="s">
        <v>651</v>
      </c>
      <c r="H1435" t="s">
        <v>160</v>
      </c>
      <c r="J1435" t="s">
        <v>644</v>
      </c>
    </row>
    <row r="1436" spans="1:10" ht="13.5" customHeight="1" x14ac:dyDescent="0.25">
      <c r="A1436" t="s">
        <v>770</v>
      </c>
      <c r="B1436" t="s">
        <v>828</v>
      </c>
      <c r="C1436" t="s">
        <v>2319</v>
      </c>
      <c r="D1436" t="s">
        <v>653</v>
      </c>
      <c r="H1436" t="s">
        <v>160</v>
      </c>
      <c r="J1436" t="s">
        <v>644</v>
      </c>
    </row>
    <row r="1437" spans="1:10" ht="13.5" customHeight="1" x14ac:dyDescent="0.25">
      <c r="A1437" t="s">
        <v>770</v>
      </c>
      <c r="B1437" t="s">
        <v>828</v>
      </c>
      <c r="C1437" t="s">
        <v>2320</v>
      </c>
      <c r="D1437" t="s">
        <v>656</v>
      </c>
      <c r="H1437" t="s">
        <v>160</v>
      </c>
      <c r="J1437" t="s">
        <v>658</v>
      </c>
    </row>
    <row r="1438" spans="1:10" ht="13.5" customHeight="1" x14ac:dyDescent="0.25">
      <c r="A1438" t="s">
        <v>770</v>
      </c>
      <c r="B1438" t="s">
        <v>828</v>
      </c>
      <c r="C1438" t="s">
        <v>2321</v>
      </c>
      <c r="D1438" t="s">
        <v>660</v>
      </c>
      <c r="H1438" t="s">
        <v>160</v>
      </c>
      <c r="J1438" t="s">
        <v>658</v>
      </c>
    </row>
    <row r="1439" spans="1:10" ht="13.5" customHeight="1" x14ac:dyDescent="0.25">
      <c r="A1439" t="s">
        <v>770</v>
      </c>
      <c r="B1439" t="s">
        <v>828</v>
      </c>
      <c r="C1439" t="s">
        <v>2322</v>
      </c>
      <c r="D1439" t="s">
        <v>663</v>
      </c>
      <c r="H1439" t="s">
        <v>160</v>
      </c>
      <c r="J1439" t="s">
        <v>665</v>
      </c>
    </row>
    <row r="1440" spans="1:10" ht="13.5" customHeight="1" x14ac:dyDescent="0.25">
      <c r="A1440" t="s">
        <v>770</v>
      </c>
      <c r="B1440" t="s">
        <v>828</v>
      </c>
      <c r="C1440" t="s">
        <v>2323</v>
      </c>
      <c r="D1440" t="s">
        <v>669</v>
      </c>
      <c r="H1440" t="s">
        <v>160</v>
      </c>
      <c r="J1440" t="s">
        <v>671</v>
      </c>
    </row>
    <row r="1441" spans="1:10" ht="13.5" customHeight="1" x14ac:dyDescent="0.25">
      <c r="A1441" t="s">
        <v>770</v>
      </c>
      <c r="B1441" t="s">
        <v>828</v>
      </c>
      <c r="C1441" t="s">
        <v>2324</v>
      </c>
      <c r="D1441" t="s">
        <v>855</v>
      </c>
      <c r="H1441" t="s">
        <v>160</v>
      </c>
      <c r="J1441" t="s">
        <v>857</v>
      </c>
    </row>
    <row r="1442" spans="1:10" ht="13.5" customHeight="1" x14ac:dyDescent="0.25">
      <c r="A1442" t="s">
        <v>770</v>
      </c>
      <c r="B1442" t="s">
        <v>828</v>
      </c>
      <c r="C1442" t="s">
        <v>2325</v>
      </c>
      <c r="D1442" t="s">
        <v>860</v>
      </c>
      <c r="H1442" t="s">
        <v>160</v>
      </c>
      <c r="J1442" t="s">
        <v>644</v>
      </c>
    </row>
    <row r="1443" spans="1:10" ht="13.5" customHeight="1" x14ac:dyDescent="0.25">
      <c r="A1443" t="s">
        <v>770</v>
      </c>
      <c r="B1443" t="s">
        <v>828</v>
      </c>
      <c r="C1443" t="s">
        <v>2326</v>
      </c>
      <c r="D1443" t="s">
        <v>688</v>
      </c>
      <c r="H1443" t="s">
        <v>160</v>
      </c>
      <c r="J1443" t="s">
        <v>644</v>
      </c>
    </row>
    <row r="1444" spans="1:10" ht="13.5" customHeight="1" x14ac:dyDescent="0.25">
      <c r="A1444" t="s">
        <v>770</v>
      </c>
      <c r="B1444" t="s">
        <v>828</v>
      </c>
      <c r="C1444" t="s">
        <v>2327</v>
      </c>
      <c r="D1444" t="s">
        <v>692</v>
      </c>
      <c r="H1444" t="s">
        <v>160</v>
      </c>
      <c r="J1444" t="s">
        <v>694</v>
      </c>
    </row>
    <row r="1445" spans="1:10" ht="13.5" customHeight="1" x14ac:dyDescent="0.25">
      <c r="A1445" t="s">
        <v>770</v>
      </c>
      <c r="B1445" t="s">
        <v>828</v>
      </c>
      <c r="C1445" t="s">
        <v>2328</v>
      </c>
      <c r="D1445" t="s">
        <v>696</v>
      </c>
      <c r="H1445" t="s">
        <v>160</v>
      </c>
      <c r="J1445" t="s">
        <v>644</v>
      </c>
    </row>
    <row r="1446" spans="1:10" ht="13.5" customHeight="1" x14ac:dyDescent="0.25">
      <c r="A1446" t="s">
        <v>770</v>
      </c>
      <c r="B1446" t="s">
        <v>828</v>
      </c>
      <c r="C1446" t="s">
        <v>2329</v>
      </c>
      <c r="D1446" t="s">
        <v>700</v>
      </c>
      <c r="H1446" t="s">
        <v>160</v>
      </c>
      <c r="J1446" t="s">
        <v>644</v>
      </c>
    </row>
    <row r="1447" spans="1:10" ht="13.5" customHeight="1" x14ac:dyDescent="0.25">
      <c r="A1447" t="s">
        <v>770</v>
      </c>
      <c r="B1447" t="s">
        <v>828</v>
      </c>
      <c r="C1447" t="s">
        <v>2330</v>
      </c>
      <c r="D1447" t="s">
        <v>703</v>
      </c>
      <c r="H1447" t="s">
        <v>160</v>
      </c>
      <c r="J1447" t="s">
        <v>644</v>
      </c>
    </row>
    <row r="1448" spans="1:10" ht="13.5" customHeight="1" x14ac:dyDescent="0.25">
      <c r="A1448" t="s">
        <v>770</v>
      </c>
      <c r="B1448" t="s">
        <v>828</v>
      </c>
      <c r="C1448" t="s">
        <v>2331</v>
      </c>
      <c r="D1448" t="s">
        <v>706</v>
      </c>
      <c r="H1448" t="s">
        <v>160</v>
      </c>
      <c r="J1448" t="s">
        <v>665</v>
      </c>
    </row>
    <row r="1449" spans="1:10" ht="13.5" customHeight="1" x14ac:dyDescent="0.25">
      <c r="A1449" t="s">
        <v>770</v>
      </c>
      <c r="B1449" t="s">
        <v>828</v>
      </c>
      <c r="C1449" t="s">
        <v>2332</v>
      </c>
      <c r="D1449" t="s">
        <v>709</v>
      </c>
      <c r="H1449" t="s">
        <v>160</v>
      </c>
      <c r="J1449" t="s">
        <v>644</v>
      </c>
    </row>
    <row r="1450" spans="1:10" ht="13.5" customHeight="1" x14ac:dyDescent="0.25">
      <c r="A1450" t="s">
        <v>770</v>
      </c>
      <c r="B1450" t="s">
        <v>828</v>
      </c>
      <c r="C1450" t="s">
        <v>2333</v>
      </c>
      <c r="D1450" t="s">
        <v>713</v>
      </c>
      <c r="H1450" t="s">
        <v>160</v>
      </c>
      <c r="J1450" t="s">
        <v>671</v>
      </c>
    </row>
    <row r="1451" spans="1:10" ht="13.5" customHeight="1" x14ac:dyDescent="0.25">
      <c r="A1451" t="s">
        <v>770</v>
      </c>
      <c r="B1451" t="s">
        <v>828</v>
      </c>
      <c r="C1451" t="s">
        <v>2334</v>
      </c>
      <c r="D1451" t="s">
        <v>716</v>
      </c>
      <c r="H1451" t="s">
        <v>160</v>
      </c>
      <c r="J1451" t="s">
        <v>658</v>
      </c>
    </row>
    <row r="1452" spans="1:10" ht="13.5" customHeight="1" x14ac:dyDescent="0.25">
      <c r="A1452" t="s">
        <v>770</v>
      </c>
      <c r="B1452" t="s">
        <v>828</v>
      </c>
      <c r="C1452" t="s">
        <v>2335</v>
      </c>
      <c r="D1452" t="s">
        <v>720</v>
      </c>
      <c r="H1452" t="s">
        <v>160</v>
      </c>
      <c r="J1452" t="s">
        <v>658</v>
      </c>
    </row>
    <row r="1453" spans="1:10" ht="13.5" customHeight="1" x14ac:dyDescent="0.25">
      <c r="A1453" t="s">
        <v>772</v>
      </c>
      <c r="B1453" t="s">
        <v>2336</v>
      </c>
      <c r="C1453" t="s">
        <v>2337</v>
      </c>
      <c r="D1453" t="s">
        <v>855</v>
      </c>
      <c r="H1453" t="s">
        <v>160</v>
      </c>
      <c r="J1453" t="s">
        <v>857</v>
      </c>
    </row>
    <row r="1454" spans="1:10" ht="13.5" customHeight="1" x14ac:dyDescent="0.25">
      <c r="A1454" t="s">
        <v>772</v>
      </c>
      <c r="B1454" t="s">
        <v>2336</v>
      </c>
      <c r="C1454" t="s">
        <v>2338</v>
      </c>
      <c r="D1454" t="s">
        <v>678</v>
      </c>
      <c r="H1454" t="s">
        <v>160</v>
      </c>
      <c r="J1454" t="s">
        <v>680</v>
      </c>
    </row>
    <row r="1455" spans="1:10" ht="13.5" customHeight="1" x14ac:dyDescent="0.25">
      <c r="A1455" t="s">
        <v>772</v>
      </c>
      <c r="B1455" t="s">
        <v>2336</v>
      </c>
      <c r="C1455" t="s">
        <v>2339</v>
      </c>
      <c r="D1455" t="s">
        <v>673</v>
      </c>
      <c r="H1455" t="s">
        <v>160</v>
      </c>
      <c r="J1455" t="s">
        <v>674</v>
      </c>
    </row>
    <row r="1456" spans="1:10" ht="13.5" customHeight="1" x14ac:dyDescent="0.25">
      <c r="A1456" t="s">
        <v>772</v>
      </c>
      <c r="B1456" t="s">
        <v>2336</v>
      </c>
      <c r="C1456" t="s">
        <v>2340</v>
      </c>
      <c r="D1456" t="s">
        <v>692</v>
      </c>
      <c r="H1456" t="s">
        <v>160</v>
      </c>
      <c r="J1456" t="s">
        <v>694</v>
      </c>
    </row>
    <row r="1457" spans="1:10" ht="13.5" customHeight="1" x14ac:dyDescent="0.25">
      <c r="A1457" t="s">
        <v>772</v>
      </c>
      <c r="B1457" t="s">
        <v>2336</v>
      </c>
      <c r="C1457" t="s">
        <v>2341</v>
      </c>
      <c r="D1457" t="s">
        <v>636</v>
      </c>
      <c r="H1457" t="s">
        <v>160</v>
      </c>
      <c r="J1457" t="s">
        <v>638</v>
      </c>
    </row>
    <row r="1458" spans="1:10" ht="13.5" customHeight="1" x14ac:dyDescent="0.25">
      <c r="A1458" t="s">
        <v>772</v>
      </c>
      <c r="B1458" t="s">
        <v>2336</v>
      </c>
      <c r="C1458" t="s">
        <v>2342</v>
      </c>
      <c r="D1458" t="s">
        <v>833</v>
      </c>
      <c r="H1458" t="s">
        <v>160</v>
      </c>
      <c r="J1458" t="s">
        <v>638</v>
      </c>
    </row>
    <row r="1459" spans="1:10" ht="13.5" customHeight="1" x14ac:dyDescent="0.25">
      <c r="A1459" t="s">
        <v>772</v>
      </c>
      <c r="B1459" t="s">
        <v>2336</v>
      </c>
      <c r="C1459" t="s">
        <v>2343</v>
      </c>
      <c r="D1459" t="s">
        <v>685</v>
      </c>
      <c r="H1459" t="s">
        <v>160</v>
      </c>
      <c r="J1459" t="s">
        <v>638</v>
      </c>
    </row>
    <row r="1460" spans="1:10" ht="13.5" customHeight="1" x14ac:dyDescent="0.25">
      <c r="A1460" t="s">
        <v>772</v>
      </c>
      <c r="B1460" t="s">
        <v>2336</v>
      </c>
      <c r="C1460" t="s">
        <v>2344</v>
      </c>
      <c r="D1460" t="s">
        <v>640</v>
      </c>
      <c r="H1460" t="s">
        <v>160</v>
      </c>
      <c r="J1460" t="s">
        <v>644</v>
      </c>
    </row>
    <row r="1461" spans="1:10" ht="13.5" customHeight="1" x14ac:dyDescent="0.25">
      <c r="A1461" t="s">
        <v>772</v>
      </c>
      <c r="B1461" t="s">
        <v>2336</v>
      </c>
      <c r="C1461" t="s">
        <v>2345</v>
      </c>
      <c r="D1461" t="s">
        <v>646</v>
      </c>
      <c r="H1461" t="s">
        <v>160</v>
      </c>
      <c r="J1461" t="s">
        <v>644</v>
      </c>
    </row>
    <row r="1462" spans="1:10" ht="13.5" customHeight="1" x14ac:dyDescent="0.25">
      <c r="A1462" t="s">
        <v>772</v>
      </c>
      <c r="B1462" t="s">
        <v>2336</v>
      </c>
      <c r="C1462" t="s">
        <v>2346</v>
      </c>
      <c r="D1462" t="s">
        <v>648</v>
      </c>
      <c r="H1462" t="s">
        <v>160</v>
      </c>
      <c r="J1462" t="s">
        <v>644</v>
      </c>
    </row>
    <row r="1463" spans="1:10" ht="13.5" customHeight="1" x14ac:dyDescent="0.25">
      <c r="A1463" t="s">
        <v>772</v>
      </c>
      <c r="B1463" t="s">
        <v>2336</v>
      </c>
      <c r="C1463" t="s">
        <v>2347</v>
      </c>
      <c r="D1463" t="s">
        <v>651</v>
      </c>
      <c r="H1463" t="s">
        <v>160</v>
      </c>
      <c r="J1463" t="s">
        <v>644</v>
      </c>
    </row>
    <row r="1464" spans="1:10" ht="13.5" customHeight="1" x14ac:dyDescent="0.25">
      <c r="A1464" t="s">
        <v>772</v>
      </c>
      <c r="B1464" t="s">
        <v>2336</v>
      </c>
      <c r="C1464" t="s">
        <v>2348</v>
      </c>
      <c r="D1464" t="s">
        <v>653</v>
      </c>
      <c r="H1464" t="s">
        <v>160</v>
      </c>
      <c r="J1464" t="s">
        <v>644</v>
      </c>
    </row>
    <row r="1465" spans="1:10" ht="13.5" customHeight="1" x14ac:dyDescent="0.25">
      <c r="A1465" t="s">
        <v>772</v>
      </c>
      <c r="B1465" t="s">
        <v>2336</v>
      </c>
      <c r="C1465" t="s">
        <v>2349</v>
      </c>
      <c r="D1465" t="s">
        <v>860</v>
      </c>
      <c r="H1465" t="s">
        <v>160</v>
      </c>
      <c r="J1465" t="s">
        <v>644</v>
      </c>
    </row>
    <row r="1466" spans="1:10" ht="13.5" customHeight="1" x14ac:dyDescent="0.25">
      <c r="A1466" t="s">
        <v>772</v>
      </c>
      <c r="B1466" t="s">
        <v>2336</v>
      </c>
      <c r="C1466" t="s">
        <v>2350</v>
      </c>
      <c r="D1466" t="s">
        <v>696</v>
      </c>
      <c r="H1466" t="s">
        <v>160</v>
      </c>
      <c r="J1466" t="s">
        <v>644</v>
      </c>
    </row>
    <row r="1467" spans="1:10" ht="13.5" customHeight="1" x14ac:dyDescent="0.25">
      <c r="A1467" t="s">
        <v>772</v>
      </c>
      <c r="B1467" t="s">
        <v>2336</v>
      </c>
      <c r="C1467" t="s">
        <v>2351</v>
      </c>
      <c r="D1467" t="s">
        <v>709</v>
      </c>
      <c r="H1467" t="s">
        <v>160</v>
      </c>
      <c r="J1467" t="s">
        <v>644</v>
      </c>
    </row>
    <row r="1468" spans="1:10" ht="13.5" customHeight="1" x14ac:dyDescent="0.25">
      <c r="A1468" t="s">
        <v>772</v>
      </c>
      <c r="B1468" t="s">
        <v>2336</v>
      </c>
      <c r="C1468" t="s">
        <v>2352</v>
      </c>
      <c r="D1468" t="s">
        <v>688</v>
      </c>
      <c r="H1468" t="s">
        <v>160</v>
      </c>
      <c r="J1468" t="s">
        <v>644</v>
      </c>
    </row>
    <row r="1469" spans="1:10" ht="13.5" customHeight="1" x14ac:dyDescent="0.25">
      <c r="A1469" t="s">
        <v>772</v>
      </c>
      <c r="B1469" t="s">
        <v>2336</v>
      </c>
      <c r="C1469" t="s">
        <v>2353</v>
      </c>
      <c r="D1469" t="s">
        <v>700</v>
      </c>
      <c r="H1469" t="s">
        <v>160</v>
      </c>
      <c r="J1469" t="s">
        <v>644</v>
      </c>
    </row>
    <row r="1470" spans="1:10" ht="13.5" customHeight="1" x14ac:dyDescent="0.25">
      <c r="A1470" t="s">
        <v>772</v>
      </c>
      <c r="B1470" t="s">
        <v>2336</v>
      </c>
      <c r="C1470" t="s">
        <v>2354</v>
      </c>
      <c r="D1470" t="s">
        <v>703</v>
      </c>
      <c r="H1470" t="s">
        <v>160</v>
      </c>
      <c r="J1470" t="s">
        <v>644</v>
      </c>
    </row>
    <row r="1471" spans="1:10" ht="13.5" customHeight="1" x14ac:dyDescent="0.25">
      <c r="A1471" t="s">
        <v>772</v>
      </c>
      <c r="B1471" t="s">
        <v>2336</v>
      </c>
      <c r="C1471" t="s">
        <v>2355</v>
      </c>
      <c r="D1471" t="s">
        <v>669</v>
      </c>
      <c r="H1471" t="s">
        <v>160</v>
      </c>
      <c r="J1471" t="s">
        <v>671</v>
      </c>
    </row>
    <row r="1472" spans="1:10" ht="13.5" customHeight="1" x14ac:dyDescent="0.25">
      <c r="A1472" t="s">
        <v>772</v>
      </c>
      <c r="B1472" t="s">
        <v>2336</v>
      </c>
      <c r="C1472" t="s">
        <v>2356</v>
      </c>
      <c r="D1472" t="s">
        <v>713</v>
      </c>
      <c r="H1472" t="s">
        <v>160</v>
      </c>
      <c r="J1472" t="s">
        <v>671</v>
      </c>
    </row>
    <row r="1473" spans="1:10" ht="13.5" customHeight="1" x14ac:dyDescent="0.25">
      <c r="A1473" t="s">
        <v>772</v>
      </c>
      <c r="B1473" t="s">
        <v>2336</v>
      </c>
      <c r="C1473" t="s">
        <v>2357</v>
      </c>
      <c r="D1473" t="s">
        <v>663</v>
      </c>
      <c r="H1473" t="s">
        <v>160</v>
      </c>
      <c r="J1473" t="s">
        <v>665</v>
      </c>
    </row>
    <row r="1474" spans="1:10" ht="13.5" customHeight="1" x14ac:dyDescent="0.25">
      <c r="A1474" t="s">
        <v>772</v>
      </c>
      <c r="B1474" t="s">
        <v>2336</v>
      </c>
      <c r="C1474" t="s">
        <v>2358</v>
      </c>
      <c r="D1474" t="s">
        <v>706</v>
      </c>
      <c r="H1474" t="s">
        <v>160</v>
      </c>
      <c r="J1474" t="s">
        <v>665</v>
      </c>
    </row>
    <row r="1475" spans="1:10" ht="13.5" customHeight="1" x14ac:dyDescent="0.25">
      <c r="A1475" t="s">
        <v>772</v>
      </c>
      <c r="B1475" t="s">
        <v>2336</v>
      </c>
      <c r="C1475" t="s">
        <v>2359</v>
      </c>
      <c r="D1475" t="s">
        <v>656</v>
      </c>
      <c r="H1475" t="s">
        <v>160</v>
      </c>
      <c r="J1475" t="s">
        <v>658</v>
      </c>
    </row>
    <row r="1476" spans="1:10" ht="13.5" customHeight="1" x14ac:dyDescent="0.25">
      <c r="A1476" t="s">
        <v>772</v>
      </c>
      <c r="B1476" t="s">
        <v>2336</v>
      </c>
      <c r="C1476" t="s">
        <v>2360</v>
      </c>
      <c r="D1476" t="s">
        <v>660</v>
      </c>
      <c r="H1476" t="s">
        <v>160</v>
      </c>
      <c r="J1476" t="s">
        <v>658</v>
      </c>
    </row>
    <row r="1477" spans="1:10" ht="13.5" customHeight="1" x14ac:dyDescent="0.25">
      <c r="A1477" t="s">
        <v>772</v>
      </c>
      <c r="B1477" t="s">
        <v>2336</v>
      </c>
      <c r="C1477" t="s">
        <v>2361</v>
      </c>
      <c r="D1477" t="s">
        <v>720</v>
      </c>
      <c r="H1477" t="s">
        <v>160</v>
      </c>
      <c r="J1477" t="s">
        <v>658</v>
      </c>
    </row>
    <row r="1478" spans="1:10" ht="13.5" customHeight="1" x14ac:dyDescent="0.25">
      <c r="A1478" t="s">
        <v>772</v>
      </c>
      <c r="B1478" t="s">
        <v>2336</v>
      </c>
      <c r="C1478" t="s">
        <v>2362</v>
      </c>
      <c r="D1478" t="s">
        <v>716</v>
      </c>
      <c r="H1478" t="s">
        <v>160</v>
      </c>
      <c r="J1478" t="s">
        <v>658</v>
      </c>
    </row>
    <row r="1479" spans="1:10" ht="13.5" customHeight="1" x14ac:dyDescent="0.25">
      <c r="A1479" t="s">
        <v>772</v>
      </c>
      <c r="B1479" t="s">
        <v>2336</v>
      </c>
      <c r="C1479" t="s">
        <v>2363</v>
      </c>
      <c r="D1479" t="s">
        <v>682</v>
      </c>
      <c r="H1479" t="s">
        <v>160</v>
      </c>
      <c r="J1479" t="s">
        <v>658</v>
      </c>
    </row>
    <row r="1480" spans="1:10" ht="13.5" customHeight="1" x14ac:dyDescent="0.25">
      <c r="A1480" t="s">
        <v>363</v>
      </c>
      <c r="B1480" t="s">
        <v>1127</v>
      </c>
      <c r="C1480" t="s">
        <v>2364</v>
      </c>
      <c r="D1480" t="s">
        <v>636</v>
      </c>
      <c r="H1480" t="s">
        <v>160</v>
      </c>
      <c r="J1480" t="s">
        <v>638</v>
      </c>
    </row>
    <row r="1481" spans="1:10" ht="13.5" customHeight="1" x14ac:dyDescent="0.25">
      <c r="A1481" t="s">
        <v>363</v>
      </c>
      <c r="B1481" t="s">
        <v>1127</v>
      </c>
      <c r="C1481" t="s">
        <v>2365</v>
      </c>
      <c r="D1481" t="s">
        <v>678</v>
      </c>
      <c r="H1481" t="s">
        <v>160</v>
      </c>
      <c r="J1481" t="s">
        <v>680</v>
      </c>
    </row>
    <row r="1482" spans="1:10" ht="13.5" customHeight="1" x14ac:dyDescent="0.25">
      <c r="A1482" t="s">
        <v>363</v>
      </c>
      <c r="B1482" t="s">
        <v>1127</v>
      </c>
      <c r="C1482" t="s">
        <v>2366</v>
      </c>
      <c r="D1482" t="s">
        <v>833</v>
      </c>
      <c r="H1482" t="s">
        <v>160</v>
      </c>
      <c r="J1482" t="s">
        <v>638</v>
      </c>
    </row>
    <row r="1483" spans="1:10" ht="13.5" customHeight="1" x14ac:dyDescent="0.25">
      <c r="A1483" t="s">
        <v>363</v>
      </c>
      <c r="B1483" t="s">
        <v>1127</v>
      </c>
      <c r="C1483" t="s">
        <v>2367</v>
      </c>
      <c r="D1483" t="s">
        <v>685</v>
      </c>
      <c r="H1483" t="s">
        <v>160</v>
      </c>
      <c r="J1483" t="s">
        <v>638</v>
      </c>
    </row>
    <row r="1484" spans="1:10" ht="13.5" customHeight="1" x14ac:dyDescent="0.25">
      <c r="A1484" t="s">
        <v>363</v>
      </c>
      <c r="B1484" t="s">
        <v>1127</v>
      </c>
      <c r="C1484" t="s">
        <v>2368</v>
      </c>
      <c r="D1484" t="s">
        <v>682</v>
      </c>
      <c r="H1484" t="s">
        <v>160</v>
      </c>
      <c r="J1484" t="s">
        <v>658</v>
      </c>
    </row>
    <row r="1485" spans="1:10" ht="13.5" customHeight="1" x14ac:dyDescent="0.25">
      <c r="A1485" t="s">
        <v>363</v>
      </c>
      <c r="B1485" t="s">
        <v>1127</v>
      </c>
      <c r="C1485" t="s">
        <v>2369</v>
      </c>
      <c r="D1485" t="s">
        <v>673</v>
      </c>
      <c r="H1485" t="s">
        <v>160</v>
      </c>
      <c r="J1485" t="s">
        <v>674</v>
      </c>
    </row>
    <row r="1486" spans="1:10" ht="13.5" customHeight="1" x14ac:dyDescent="0.25">
      <c r="A1486" t="s">
        <v>363</v>
      </c>
      <c r="B1486" t="s">
        <v>1127</v>
      </c>
      <c r="C1486" t="s">
        <v>2370</v>
      </c>
      <c r="D1486" t="s">
        <v>640</v>
      </c>
      <c r="H1486" t="s">
        <v>160</v>
      </c>
      <c r="J1486" t="s">
        <v>644</v>
      </c>
    </row>
    <row r="1487" spans="1:10" ht="13.5" customHeight="1" x14ac:dyDescent="0.25">
      <c r="A1487" t="s">
        <v>363</v>
      </c>
      <c r="B1487" t="s">
        <v>1127</v>
      </c>
      <c r="C1487" t="s">
        <v>2371</v>
      </c>
      <c r="D1487" t="s">
        <v>646</v>
      </c>
      <c r="H1487" t="s">
        <v>160</v>
      </c>
      <c r="J1487" t="s">
        <v>644</v>
      </c>
    </row>
    <row r="1488" spans="1:10" ht="13.5" customHeight="1" x14ac:dyDescent="0.25">
      <c r="A1488" t="s">
        <v>363</v>
      </c>
      <c r="B1488" t="s">
        <v>1127</v>
      </c>
      <c r="C1488" t="s">
        <v>2372</v>
      </c>
      <c r="D1488" t="s">
        <v>648</v>
      </c>
      <c r="H1488" t="s">
        <v>160</v>
      </c>
      <c r="J1488" t="s">
        <v>644</v>
      </c>
    </row>
    <row r="1489" spans="1:10" ht="13.5" customHeight="1" x14ac:dyDescent="0.25">
      <c r="A1489" t="s">
        <v>363</v>
      </c>
      <c r="B1489" t="s">
        <v>1127</v>
      </c>
      <c r="C1489" t="s">
        <v>2373</v>
      </c>
      <c r="D1489" t="s">
        <v>651</v>
      </c>
      <c r="H1489" t="s">
        <v>160</v>
      </c>
      <c r="J1489" t="s">
        <v>644</v>
      </c>
    </row>
    <row r="1490" spans="1:10" ht="13.5" customHeight="1" x14ac:dyDescent="0.25">
      <c r="A1490" t="s">
        <v>363</v>
      </c>
      <c r="B1490" t="s">
        <v>1127</v>
      </c>
      <c r="C1490" t="s">
        <v>2374</v>
      </c>
      <c r="D1490" t="s">
        <v>653</v>
      </c>
      <c r="H1490" t="s">
        <v>160</v>
      </c>
      <c r="J1490" t="s">
        <v>644</v>
      </c>
    </row>
    <row r="1491" spans="1:10" ht="13.5" customHeight="1" x14ac:dyDescent="0.25">
      <c r="A1491" t="s">
        <v>363</v>
      </c>
      <c r="B1491" t="s">
        <v>1127</v>
      </c>
      <c r="C1491" t="s">
        <v>2375</v>
      </c>
      <c r="D1491" t="s">
        <v>656</v>
      </c>
      <c r="H1491" t="s">
        <v>160</v>
      </c>
      <c r="J1491" t="s">
        <v>658</v>
      </c>
    </row>
    <row r="1492" spans="1:10" ht="13.5" customHeight="1" x14ac:dyDescent="0.25">
      <c r="A1492" t="s">
        <v>363</v>
      </c>
      <c r="B1492" t="s">
        <v>1127</v>
      </c>
      <c r="C1492" t="s">
        <v>2376</v>
      </c>
      <c r="D1492" t="s">
        <v>669</v>
      </c>
      <c r="H1492" t="s">
        <v>160</v>
      </c>
      <c r="J1492" t="s">
        <v>671</v>
      </c>
    </row>
    <row r="1493" spans="1:10" ht="13.5" customHeight="1" x14ac:dyDescent="0.25">
      <c r="A1493" t="s">
        <v>363</v>
      </c>
      <c r="B1493" t="s">
        <v>1127</v>
      </c>
      <c r="C1493" t="s">
        <v>2377</v>
      </c>
      <c r="D1493" t="s">
        <v>855</v>
      </c>
      <c r="H1493" t="s">
        <v>160</v>
      </c>
      <c r="J1493" t="s">
        <v>857</v>
      </c>
    </row>
    <row r="1494" spans="1:10" ht="13.5" customHeight="1" x14ac:dyDescent="0.25">
      <c r="A1494" t="s">
        <v>363</v>
      </c>
      <c r="B1494" t="s">
        <v>1127</v>
      </c>
      <c r="C1494" t="s">
        <v>2378</v>
      </c>
      <c r="D1494" t="s">
        <v>860</v>
      </c>
      <c r="H1494" t="s">
        <v>160</v>
      </c>
      <c r="J1494" t="s">
        <v>644</v>
      </c>
    </row>
    <row r="1495" spans="1:10" ht="13.5" customHeight="1" x14ac:dyDescent="0.25">
      <c r="A1495" t="s">
        <v>363</v>
      </c>
      <c r="B1495" t="s">
        <v>1127</v>
      </c>
      <c r="C1495" t="s">
        <v>2379</v>
      </c>
      <c r="D1495" t="s">
        <v>688</v>
      </c>
      <c r="H1495" t="s">
        <v>160</v>
      </c>
      <c r="J1495" t="s">
        <v>644</v>
      </c>
    </row>
    <row r="1496" spans="1:10" ht="13.5" customHeight="1" x14ac:dyDescent="0.25">
      <c r="A1496" t="s">
        <v>363</v>
      </c>
      <c r="B1496" t="s">
        <v>1127</v>
      </c>
      <c r="C1496" t="s">
        <v>2380</v>
      </c>
      <c r="D1496" t="s">
        <v>692</v>
      </c>
      <c r="H1496" t="s">
        <v>160</v>
      </c>
      <c r="J1496" t="s">
        <v>694</v>
      </c>
    </row>
    <row r="1497" spans="1:10" ht="13.5" customHeight="1" x14ac:dyDescent="0.25">
      <c r="A1497" t="s">
        <v>363</v>
      </c>
      <c r="B1497" t="s">
        <v>1127</v>
      </c>
      <c r="C1497" t="s">
        <v>2381</v>
      </c>
      <c r="D1497" t="s">
        <v>696</v>
      </c>
      <c r="H1497" t="s">
        <v>160</v>
      </c>
      <c r="J1497" t="s">
        <v>644</v>
      </c>
    </row>
    <row r="1498" spans="1:10" ht="13.5" customHeight="1" x14ac:dyDescent="0.25">
      <c r="A1498" t="s">
        <v>363</v>
      </c>
      <c r="B1498" t="s">
        <v>1127</v>
      </c>
      <c r="C1498" t="s">
        <v>2382</v>
      </c>
      <c r="D1498" t="s">
        <v>700</v>
      </c>
      <c r="H1498" t="s">
        <v>160</v>
      </c>
      <c r="J1498" t="s">
        <v>644</v>
      </c>
    </row>
    <row r="1499" spans="1:10" ht="13.5" customHeight="1" x14ac:dyDescent="0.25">
      <c r="A1499" t="s">
        <v>363</v>
      </c>
      <c r="B1499" t="s">
        <v>1127</v>
      </c>
      <c r="C1499" t="s">
        <v>2383</v>
      </c>
      <c r="D1499" t="s">
        <v>703</v>
      </c>
      <c r="H1499" t="s">
        <v>160</v>
      </c>
      <c r="J1499" t="s">
        <v>644</v>
      </c>
    </row>
    <row r="1500" spans="1:10" ht="13.5" customHeight="1" x14ac:dyDescent="0.25">
      <c r="A1500" t="s">
        <v>363</v>
      </c>
      <c r="B1500" t="s">
        <v>1127</v>
      </c>
      <c r="C1500" t="s">
        <v>2384</v>
      </c>
      <c r="D1500" t="s">
        <v>709</v>
      </c>
      <c r="H1500" t="s">
        <v>160</v>
      </c>
      <c r="J1500" t="s">
        <v>644</v>
      </c>
    </row>
    <row r="1501" spans="1:10" ht="13.5" customHeight="1" x14ac:dyDescent="0.25">
      <c r="A1501" t="s">
        <v>363</v>
      </c>
      <c r="B1501" t="s">
        <v>1127</v>
      </c>
      <c r="C1501" t="s">
        <v>2385</v>
      </c>
      <c r="D1501" t="s">
        <v>713</v>
      </c>
      <c r="H1501" t="s">
        <v>160</v>
      </c>
      <c r="J1501" t="s">
        <v>671</v>
      </c>
    </row>
    <row r="1502" spans="1:10" ht="13.5" customHeight="1" x14ac:dyDescent="0.25">
      <c r="A1502" t="s">
        <v>363</v>
      </c>
      <c r="B1502" t="s">
        <v>1127</v>
      </c>
      <c r="C1502" t="s">
        <v>2386</v>
      </c>
      <c r="D1502" t="s">
        <v>720</v>
      </c>
      <c r="H1502" t="s">
        <v>160</v>
      </c>
      <c r="J1502" t="s">
        <v>658</v>
      </c>
    </row>
    <row r="1503" spans="1:10" ht="13.5" customHeight="1" x14ac:dyDescent="0.25">
      <c r="A1503" t="s">
        <v>778</v>
      </c>
      <c r="B1503" t="s">
        <v>1127</v>
      </c>
      <c r="C1503" t="s">
        <v>2387</v>
      </c>
      <c r="D1503" t="s">
        <v>636</v>
      </c>
      <c r="H1503" t="s">
        <v>160</v>
      </c>
      <c r="J1503" t="s">
        <v>638</v>
      </c>
    </row>
    <row r="1504" spans="1:10" ht="13.5" customHeight="1" x14ac:dyDescent="0.25">
      <c r="A1504" t="s">
        <v>778</v>
      </c>
      <c r="B1504" t="s">
        <v>1127</v>
      </c>
      <c r="C1504" t="s">
        <v>2388</v>
      </c>
      <c r="D1504" t="s">
        <v>678</v>
      </c>
      <c r="H1504" t="s">
        <v>160</v>
      </c>
      <c r="J1504" t="s">
        <v>680</v>
      </c>
    </row>
    <row r="1505" spans="1:10" ht="13.5" customHeight="1" x14ac:dyDescent="0.25">
      <c r="A1505" t="s">
        <v>778</v>
      </c>
      <c r="B1505" t="s">
        <v>1127</v>
      </c>
      <c r="C1505" t="s">
        <v>2389</v>
      </c>
      <c r="D1505" t="s">
        <v>833</v>
      </c>
      <c r="H1505" t="s">
        <v>160</v>
      </c>
      <c r="J1505" t="s">
        <v>638</v>
      </c>
    </row>
    <row r="1506" spans="1:10" ht="13.5" customHeight="1" x14ac:dyDescent="0.25">
      <c r="A1506" t="s">
        <v>778</v>
      </c>
      <c r="B1506" t="s">
        <v>1127</v>
      </c>
      <c r="C1506" t="s">
        <v>2390</v>
      </c>
      <c r="D1506" t="s">
        <v>685</v>
      </c>
      <c r="H1506" t="s">
        <v>160</v>
      </c>
      <c r="J1506" t="s">
        <v>638</v>
      </c>
    </row>
    <row r="1507" spans="1:10" ht="13.5" customHeight="1" x14ac:dyDescent="0.25">
      <c r="A1507" t="s">
        <v>778</v>
      </c>
      <c r="B1507" t="s">
        <v>1127</v>
      </c>
      <c r="C1507" t="s">
        <v>2391</v>
      </c>
      <c r="D1507" t="s">
        <v>682</v>
      </c>
      <c r="H1507" t="s">
        <v>160</v>
      </c>
      <c r="J1507" t="s">
        <v>658</v>
      </c>
    </row>
    <row r="1508" spans="1:10" ht="13.5" customHeight="1" x14ac:dyDescent="0.25">
      <c r="A1508" t="s">
        <v>778</v>
      </c>
      <c r="B1508" t="s">
        <v>1127</v>
      </c>
      <c r="C1508" t="s">
        <v>2392</v>
      </c>
      <c r="D1508" t="s">
        <v>673</v>
      </c>
      <c r="H1508" t="s">
        <v>160</v>
      </c>
      <c r="J1508" t="s">
        <v>674</v>
      </c>
    </row>
    <row r="1509" spans="1:10" ht="13.5" customHeight="1" x14ac:dyDescent="0.25">
      <c r="A1509" t="s">
        <v>778</v>
      </c>
      <c r="B1509" t="s">
        <v>1127</v>
      </c>
      <c r="C1509" t="s">
        <v>2393</v>
      </c>
      <c r="D1509" t="s">
        <v>640</v>
      </c>
      <c r="H1509" t="s">
        <v>160</v>
      </c>
      <c r="J1509" t="s">
        <v>644</v>
      </c>
    </row>
    <row r="1510" spans="1:10" ht="13.5" customHeight="1" x14ac:dyDescent="0.25">
      <c r="A1510" t="s">
        <v>778</v>
      </c>
      <c r="B1510" t="s">
        <v>1127</v>
      </c>
      <c r="C1510" t="s">
        <v>2394</v>
      </c>
      <c r="D1510" t="s">
        <v>646</v>
      </c>
      <c r="H1510" t="s">
        <v>160</v>
      </c>
      <c r="J1510" t="s">
        <v>644</v>
      </c>
    </row>
    <row r="1511" spans="1:10" ht="13.5" customHeight="1" x14ac:dyDescent="0.25">
      <c r="A1511" t="s">
        <v>778</v>
      </c>
      <c r="B1511" t="s">
        <v>1127</v>
      </c>
      <c r="C1511" t="s">
        <v>2395</v>
      </c>
      <c r="D1511" t="s">
        <v>648</v>
      </c>
      <c r="H1511" t="s">
        <v>160</v>
      </c>
      <c r="J1511" t="s">
        <v>644</v>
      </c>
    </row>
    <row r="1512" spans="1:10" ht="13.5" customHeight="1" x14ac:dyDescent="0.25">
      <c r="A1512" t="s">
        <v>778</v>
      </c>
      <c r="B1512" t="s">
        <v>1127</v>
      </c>
      <c r="C1512" t="s">
        <v>2396</v>
      </c>
      <c r="D1512" t="s">
        <v>651</v>
      </c>
      <c r="H1512" t="s">
        <v>160</v>
      </c>
      <c r="J1512" t="s">
        <v>644</v>
      </c>
    </row>
    <row r="1513" spans="1:10" ht="13.5" customHeight="1" x14ac:dyDescent="0.25">
      <c r="A1513" t="s">
        <v>778</v>
      </c>
      <c r="B1513" t="s">
        <v>1127</v>
      </c>
      <c r="C1513" t="s">
        <v>2397</v>
      </c>
      <c r="D1513" t="s">
        <v>653</v>
      </c>
      <c r="H1513" t="s">
        <v>160</v>
      </c>
      <c r="J1513" t="s">
        <v>644</v>
      </c>
    </row>
    <row r="1514" spans="1:10" ht="13.5" customHeight="1" x14ac:dyDescent="0.25">
      <c r="A1514" t="s">
        <v>778</v>
      </c>
      <c r="B1514" t="s">
        <v>1127</v>
      </c>
      <c r="C1514" t="s">
        <v>2398</v>
      </c>
      <c r="D1514" t="s">
        <v>656</v>
      </c>
      <c r="H1514" t="s">
        <v>160</v>
      </c>
      <c r="J1514" t="s">
        <v>658</v>
      </c>
    </row>
    <row r="1515" spans="1:10" ht="13.5" customHeight="1" x14ac:dyDescent="0.25">
      <c r="A1515" t="s">
        <v>778</v>
      </c>
      <c r="B1515" t="s">
        <v>1127</v>
      </c>
      <c r="C1515" t="s">
        <v>2399</v>
      </c>
      <c r="D1515" t="s">
        <v>669</v>
      </c>
      <c r="H1515" t="s">
        <v>160</v>
      </c>
      <c r="J1515" t="s">
        <v>671</v>
      </c>
    </row>
    <row r="1516" spans="1:10" ht="13.5" customHeight="1" x14ac:dyDescent="0.25">
      <c r="A1516" t="s">
        <v>778</v>
      </c>
      <c r="B1516" t="s">
        <v>1127</v>
      </c>
      <c r="C1516" t="s">
        <v>2400</v>
      </c>
      <c r="D1516" t="s">
        <v>855</v>
      </c>
      <c r="H1516" t="s">
        <v>160</v>
      </c>
      <c r="J1516" t="s">
        <v>857</v>
      </c>
    </row>
    <row r="1517" spans="1:10" ht="13.5" customHeight="1" x14ac:dyDescent="0.25">
      <c r="A1517" t="s">
        <v>778</v>
      </c>
      <c r="B1517" t="s">
        <v>1127</v>
      </c>
      <c r="C1517" t="s">
        <v>2401</v>
      </c>
      <c r="D1517" t="s">
        <v>860</v>
      </c>
      <c r="H1517" t="s">
        <v>160</v>
      </c>
      <c r="J1517" t="s">
        <v>644</v>
      </c>
    </row>
    <row r="1518" spans="1:10" ht="13.5" customHeight="1" x14ac:dyDescent="0.25">
      <c r="A1518" t="s">
        <v>778</v>
      </c>
      <c r="B1518" t="s">
        <v>1127</v>
      </c>
      <c r="C1518" t="s">
        <v>2402</v>
      </c>
      <c r="D1518" t="s">
        <v>688</v>
      </c>
      <c r="H1518" t="s">
        <v>160</v>
      </c>
      <c r="J1518" t="s">
        <v>644</v>
      </c>
    </row>
    <row r="1519" spans="1:10" ht="13.5" customHeight="1" x14ac:dyDescent="0.25">
      <c r="A1519" t="s">
        <v>778</v>
      </c>
      <c r="B1519" t="s">
        <v>1127</v>
      </c>
      <c r="C1519" t="s">
        <v>2403</v>
      </c>
      <c r="D1519" t="s">
        <v>692</v>
      </c>
      <c r="H1519" t="s">
        <v>160</v>
      </c>
      <c r="J1519" t="s">
        <v>694</v>
      </c>
    </row>
    <row r="1520" spans="1:10" ht="13.5" customHeight="1" x14ac:dyDescent="0.25">
      <c r="A1520" t="s">
        <v>778</v>
      </c>
      <c r="B1520" t="s">
        <v>1127</v>
      </c>
      <c r="C1520" t="s">
        <v>2404</v>
      </c>
      <c r="D1520" t="s">
        <v>696</v>
      </c>
      <c r="H1520" t="s">
        <v>160</v>
      </c>
      <c r="J1520" t="s">
        <v>644</v>
      </c>
    </row>
    <row r="1521" spans="1:10" ht="13.5" customHeight="1" x14ac:dyDescent="0.25">
      <c r="A1521" t="s">
        <v>778</v>
      </c>
      <c r="B1521" t="s">
        <v>1127</v>
      </c>
      <c r="C1521" t="s">
        <v>2405</v>
      </c>
      <c r="D1521" t="s">
        <v>700</v>
      </c>
      <c r="H1521" t="s">
        <v>160</v>
      </c>
      <c r="J1521" t="s">
        <v>644</v>
      </c>
    </row>
    <row r="1522" spans="1:10" ht="13.5" customHeight="1" x14ac:dyDescent="0.25">
      <c r="A1522" t="s">
        <v>778</v>
      </c>
      <c r="B1522" t="s">
        <v>1127</v>
      </c>
      <c r="C1522" t="s">
        <v>2406</v>
      </c>
      <c r="D1522" t="s">
        <v>703</v>
      </c>
      <c r="H1522" t="s">
        <v>160</v>
      </c>
      <c r="J1522" t="s">
        <v>644</v>
      </c>
    </row>
    <row r="1523" spans="1:10" ht="13.5" customHeight="1" x14ac:dyDescent="0.25">
      <c r="A1523" t="s">
        <v>778</v>
      </c>
      <c r="B1523" t="s">
        <v>1127</v>
      </c>
      <c r="C1523" t="s">
        <v>2407</v>
      </c>
      <c r="D1523" t="s">
        <v>709</v>
      </c>
      <c r="H1523" t="s">
        <v>160</v>
      </c>
      <c r="J1523" t="s">
        <v>644</v>
      </c>
    </row>
    <row r="1524" spans="1:10" ht="13.5" customHeight="1" x14ac:dyDescent="0.25">
      <c r="A1524" t="s">
        <v>778</v>
      </c>
      <c r="B1524" t="s">
        <v>1127</v>
      </c>
      <c r="C1524" t="s">
        <v>2408</v>
      </c>
      <c r="D1524" t="s">
        <v>713</v>
      </c>
      <c r="H1524" t="s">
        <v>160</v>
      </c>
      <c r="J1524" t="s">
        <v>671</v>
      </c>
    </row>
    <row r="1525" spans="1:10" ht="13.5" customHeight="1" x14ac:dyDescent="0.25">
      <c r="A1525" t="s">
        <v>778</v>
      </c>
      <c r="B1525" t="s">
        <v>1127</v>
      </c>
      <c r="C1525" t="s">
        <v>2409</v>
      </c>
      <c r="D1525" t="s">
        <v>720</v>
      </c>
      <c r="H1525" t="s">
        <v>160</v>
      </c>
      <c r="J1525" t="s">
        <v>658</v>
      </c>
    </row>
    <row r="1526" spans="1:10" ht="13.5" customHeight="1" x14ac:dyDescent="0.25">
      <c r="A1526" t="s">
        <v>210</v>
      </c>
      <c r="B1526" t="s">
        <v>828</v>
      </c>
      <c r="C1526" t="s">
        <v>2410</v>
      </c>
      <c r="D1526" t="s">
        <v>636</v>
      </c>
      <c r="H1526" t="s">
        <v>160</v>
      </c>
      <c r="J1526" t="s">
        <v>638</v>
      </c>
    </row>
    <row r="1527" spans="1:10" ht="13.5" customHeight="1" x14ac:dyDescent="0.25">
      <c r="A1527" t="s">
        <v>210</v>
      </c>
      <c r="B1527" t="s">
        <v>828</v>
      </c>
      <c r="C1527" t="s">
        <v>2411</v>
      </c>
      <c r="D1527" t="s">
        <v>678</v>
      </c>
      <c r="H1527" t="s">
        <v>160</v>
      </c>
      <c r="J1527" t="s">
        <v>680</v>
      </c>
    </row>
    <row r="1528" spans="1:10" ht="13.5" customHeight="1" x14ac:dyDescent="0.25">
      <c r="A1528" t="s">
        <v>210</v>
      </c>
      <c r="B1528" t="s">
        <v>828</v>
      </c>
      <c r="C1528" t="s">
        <v>2412</v>
      </c>
      <c r="D1528" t="s">
        <v>833</v>
      </c>
      <c r="H1528" t="s">
        <v>160</v>
      </c>
      <c r="J1528" t="s">
        <v>638</v>
      </c>
    </row>
    <row r="1529" spans="1:10" ht="13.5" customHeight="1" x14ac:dyDescent="0.25">
      <c r="A1529" t="s">
        <v>210</v>
      </c>
      <c r="B1529" t="s">
        <v>828</v>
      </c>
      <c r="C1529" t="s">
        <v>2413</v>
      </c>
      <c r="D1529" t="s">
        <v>685</v>
      </c>
      <c r="H1529" t="s">
        <v>160</v>
      </c>
      <c r="J1529" t="s">
        <v>638</v>
      </c>
    </row>
    <row r="1530" spans="1:10" ht="13.5" customHeight="1" x14ac:dyDescent="0.25">
      <c r="A1530" t="s">
        <v>210</v>
      </c>
      <c r="B1530" t="s">
        <v>828</v>
      </c>
      <c r="C1530" t="s">
        <v>2414</v>
      </c>
      <c r="D1530" t="s">
        <v>682</v>
      </c>
      <c r="H1530" t="s">
        <v>160</v>
      </c>
      <c r="J1530" t="s">
        <v>658</v>
      </c>
    </row>
    <row r="1531" spans="1:10" ht="13.5" customHeight="1" x14ac:dyDescent="0.25">
      <c r="A1531" t="s">
        <v>210</v>
      </c>
      <c r="B1531" t="s">
        <v>828</v>
      </c>
      <c r="C1531" t="s">
        <v>2415</v>
      </c>
      <c r="D1531" t="s">
        <v>673</v>
      </c>
      <c r="H1531" t="s">
        <v>160</v>
      </c>
      <c r="J1531" t="s">
        <v>674</v>
      </c>
    </row>
    <row r="1532" spans="1:10" ht="13.5" customHeight="1" x14ac:dyDescent="0.25">
      <c r="A1532" t="s">
        <v>210</v>
      </c>
      <c r="B1532" t="s">
        <v>828</v>
      </c>
      <c r="C1532" t="s">
        <v>2416</v>
      </c>
      <c r="D1532" t="s">
        <v>640</v>
      </c>
      <c r="H1532" t="s">
        <v>160</v>
      </c>
      <c r="J1532" t="s">
        <v>644</v>
      </c>
    </row>
    <row r="1533" spans="1:10" ht="13.5" customHeight="1" x14ac:dyDescent="0.25">
      <c r="A1533" t="s">
        <v>210</v>
      </c>
      <c r="B1533" t="s">
        <v>828</v>
      </c>
      <c r="C1533" t="s">
        <v>2417</v>
      </c>
      <c r="D1533" t="s">
        <v>646</v>
      </c>
      <c r="H1533" t="s">
        <v>160</v>
      </c>
      <c r="J1533" t="s">
        <v>644</v>
      </c>
    </row>
    <row r="1534" spans="1:10" ht="13.5" customHeight="1" x14ac:dyDescent="0.25">
      <c r="A1534" t="s">
        <v>210</v>
      </c>
      <c r="B1534" t="s">
        <v>828</v>
      </c>
      <c r="C1534" t="s">
        <v>2418</v>
      </c>
      <c r="D1534" t="s">
        <v>648</v>
      </c>
      <c r="H1534" t="s">
        <v>160</v>
      </c>
      <c r="J1534" t="s">
        <v>644</v>
      </c>
    </row>
    <row r="1535" spans="1:10" ht="13.5" customHeight="1" x14ac:dyDescent="0.25">
      <c r="A1535" t="s">
        <v>210</v>
      </c>
      <c r="B1535" t="s">
        <v>828</v>
      </c>
      <c r="C1535" t="s">
        <v>2419</v>
      </c>
      <c r="D1535" t="s">
        <v>651</v>
      </c>
      <c r="H1535" t="s">
        <v>160</v>
      </c>
      <c r="J1535" t="s">
        <v>644</v>
      </c>
    </row>
    <row r="1536" spans="1:10" ht="13.5" customHeight="1" x14ac:dyDescent="0.25">
      <c r="A1536" t="s">
        <v>210</v>
      </c>
      <c r="B1536" t="s">
        <v>828</v>
      </c>
      <c r="C1536" t="s">
        <v>2420</v>
      </c>
      <c r="D1536" t="s">
        <v>653</v>
      </c>
      <c r="H1536" t="s">
        <v>160</v>
      </c>
      <c r="J1536" t="s">
        <v>644</v>
      </c>
    </row>
    <row r="1537" spans="1:10" ht="13.5" customHeight="1" x14ac:dyDescent="0.25">
      <c r="A1537" t="s">
        <v>210</v>
      </c>
      <c r="B1537" t="s">
        <v>828</v>
      </c>
      <c r="C1537" t="s">
        <v>2421</v>
      </c>
      <c r="D1537" t="s">
        <v>656</v>
      </c>
      <c r="H1537" t="s">
        <v>160</v>
      </c>
      <c r="J1537" t="s">
        <v>658</v>
      </c>
    </row>
    <row r="1538" spans="1:10" ht="13.5" customHeight="1" x14ac:dyDescent="0.25">
      <c r="A1538" t="s">
        <v>210</v>
      </c>
      <c r="B1538" t="s">
        <v>828</v>
      </c>
      <c r="C1538" t="s">
        <v>2422</v>
      </c>
      <c r="D1538" t="s">
        <v>669</v>
      </c>
      <c r="H1538" t="s">
        <v>160</v>
      </c>
      <c r="J1538" t="s">
        <v>671</v>
      </c>
    </row>
    <row r="1539" spans="1:10" ht="13.5" customHeight="1" x14ac:dyDescent="0.25">
      <c r="A1539" t="s">
        <v>210</v>
      </c>
      <c r="B1539" t="s">
        <v>828</v>
      </c>
      <c r="C1539" t="s">
        <v>2423</v>
      </c>
      <c r="D1539" t="s">
        <v>855</v>
      </c>
      <c r="H1539" t="s">
        <v>160</v>
      </c>
      <c r="J1539" t="s">
        <v>857</v>
      </c>
    </row>
    <row r="1540" spans="1:10" ht="13.5" customHeight="1" x14ac:dyDescent="0.25">
      <c r="A1540" t="s">
        <v>210</v>
      </c>
      <c r="B1540" t="s">
        <v>828</v>
      </c>
      <c r="C1540" t="s">
        <v>2424</v>
      </c>
      <c r="D1540" t="s">
        <v>860</v>
      </c>
      <c r="H1540" t="s">
        <v>160</v>
      </c>
      <c r="J1540" t="s">
        <v>644</v>
      </c>
    </row>
    <row r="1541" spans="1:10" ht="13.5" customHeight="1" x14ac:dyDescent="0.25">
      <c r="A1541" t="s">
        <v>210</v>
      </c>
      <c r="B1541" t="s">
        <v>828</v>
      </c>
      <c r="C1541" t="s">
        <v>2425</v>
      </c>
      <c r="D1541" t="s">
        <v>688</v>
      </c>
      <c r="H1541" t="s">
        <v>160</v>
      </c>
      <c r="J1541" t="s">
        <v>644</v>
      </c>
    </row>
    <row r="1542" spans="1:10" ht="13.5" customHeight="1" x14ac:dyDescent="0.25">
      <c r="A1542" t="s">
        <v>210</v>
      </c>
      <c r="B1542" t="s">
        <v>828</v>
      </c>
      <c r="C1542" t="s">
        <v>2426</v>
      </c>
      <c r="D1542" t="s">
        <v>692</v>
      </c>
      <c r="H1542" t="s">
        <v>160</v>
      </c>
      <c r="J1542" t="s">
        <v>694</v>
      </c>
    </row>
    <row r="1543" spans="1:10" ht="13.5" customHeight="1" x14ac:dyDescent="0.25">
      <c r="A1543" t="s">
        <v>210</v>
      </c>
      <c r="B1543" t="s">
        <v>828</v>
      </c>
      <c r="C1543" t="s">
        <v>2427</v>
      </c>
      <c r="D1543" t="s">
        <v>696</v>
      </c>
      <c r="H1543" t="s">
        <v>160</v>
      </c>
      <c r="J1543" t="s">
        <v>644</v>
      </c>
    </row>
    <row r="1544" spans="1:10" ht="13.5" customHeight="1" x14ac:dyDescent="0.25">
      <c r="A1544" t="s">
        <v>210</v>
      </c>
      <c r="B1544" t="s">
        <v>828</v>
      </c>
      <c r="C1544" t="s">
        <v>2428</v>
      </c>
      <c r="D1544" t="s">
        <v>700</v>
      </c>
      <c r="H1544" t="s">
        <v>160</v>
      </c>
      <c r="J1544" t="s">
        <v>644</v>
      </c>
    </row>
    <row r="1545" spans="1:10" ht="13.5" customHeight="1" x14ac:dyDescent="0.25">
      <c r="A1545" t="s">
        <v>210</v>
      </c>
      <c r="B1545" t="s">
        <v>828</v>
      </c>
      <c r="C1545" t="s">
        <v>2429</v>
      </c>
      <c r="D1545" t="s">
        <v>703</v>
      </c>
      <c r="H1545" t="s">
        <v>160</v>
      </c>
      <c r="J1545" t="s">
        <v>644</v>
      </c>
    </row>
    <row r="1546" spans="1:10" ht="13.5" customHeight="1" x14ac:dyDescent="0.25">
      <c r="A1546" t="s">
        <v>210</v>
      </c>
      <c r="B1546" t="s">
        <v>828</v>
      </c>
      <c r="C1546" t="s">
        <v>2430</v>
      </c>
      <c r="D1546" t="s">
        <v>709</v>
      </c>
      <c r="H1546" t="s">
        <v>160</v>
      </c>
      <c r="J1546" t="s">
        <v>644</v>
      </c>
    </row>
    <row r="1547" spans="1:10" ht="13.5" customHeight="1" x14ac:dyDescent="0.25">
      <c r="A1547" t="s">
        <v>210</v>
      </c>
      <c r="B1547" t="s">
        <v>828</v>
      </c>
      <c r="C1547" t="s">
        <v>2431</v>
      </c>
      <c r="D1547" t="s">
        <v>713</v>
      </c>
      <c r="H1547" t="s">
        <v>160</v>
      </c>
      <c r="J1547" t="s">
        <v>671</v>
      </c>
    </row>
    <row r="1548" spans="1:10" ht="13.5" customHeight="1" x14ac:dyDescent="0.25">
      <c r="A1548" t="s">
        <v>210</v>
      </c>
      <c r="B1548" t="s">
        <v>828</v>
      </c>
      <c r="C1548" t="s">
        <v>2432</v>
      </c>
      <c r="D1548" t="s">
        <v>720</v>
      </c>
      <c r="H1548" t="s">
        <v>160</v>
      </c>
      <c r="J1548" t="s">
        <v>658</v>
      </c>
    </row>
    <row r="1549" spans="1:10" ht="13.5" customHeight="1" x14ac:dyDescent="0.25">
      <c r="A1549" t="s">
        <v>782</v>
      </c>
      <c r="B1549" t="s">
        <v>828</v>
      </c>
      <c r="C1549" t="s">
        <v>2433</v>
      </c>
      <c r="D1549" t="s">
        <v>636</v>
      </c>
      <c r="H1549" t="s">
        <v>160</v>
      </c>
      <c r="J1549" t="s">
        <v>638</v>
      </c>
    </row>
    <row r="1550" spans="1:10" ht="13.5" customHeight="1" x14ac:dyDescent="0.25">
      <c r="A1550" t="s">
        <v>782</v>
      </c>
      <c r="B1550" t="s">
        <v>828</v>
      </c>
      <c r="C1550" t="s">
        <v>2434</v>
      </c>
      <c r="D1550" t="s">
        <v>678</v>
      </c>
      <c r="H1550" t="s">
        <v>160</v>
      </c>
      <c r="J1550" t="s">
        <v>680</v>
      </c>
    </row>
    <row r="1551" spans="1:10" ht="13.5" customHeight="1" x14ac:dyDescent="0.25">
      <c r="A1551" t="s">
        <v>782</v>
      </c>
      <c r="B1551" t="s">
        <v>828</v>
      </c>
      <c r="C1551" t="s">
        <v>2435</v>
      </c>
      <c r="D1551" t="s">
        <v>833</v>
      </c>
      <c r="H1551" t="s">
        <v>160</v>
      </c>
      <c r="J1551" t="s">
        <v>638</v>
      </c>
    </row>
    <row r="1552" spans="1:10" ht="13.5" customHeight="1" x14ac:dyDescent="0.25">
      <c r="A1552" t="s">
        <v>782</v>
      </c>
      <c r="B1552" t="s">
        <v>828</v>
      </c>
      <c r="C1552" t="s">
        <v>2436</v>
      </c>
      <c r="D1552" t="s">
        <v>685</v>
      </c>
      <c r="H1552" t="s">
        <v>160</v>
      </c>
      <c r="J1552" t="s">
        <v>638</v>
      </c>
    </row>
    <row r="1553" spans="1:10" ht="13.5" customHeight="1" x14ac:dyDescent="0.25">
      <c r="A1553" t="s">
        <v>782</v>
      </c>
      <c r="B1553" t="s">
        <v>828</v>
      </c>
      <c r="C1553" t="s">
        <v>2437</v>
      </c>
      <c r="D1553" t="s">
        <v>682</v>
      </c>
      <c r="H1553" t="s">
        <v>160</v>
      </c>
      <c r="J1553" t="s">
        <v>658</v>
      </c>
    </row>
    <row r="1554" spans="1:10" ht="13.5" customHeight="1" x14ac:dyDescent="0.25">
      <c r="A1554" t="s">
        <v>782</v>
      </c>
      <c r="B1554" t="s">
        <v>828</v>
      </c>
      <c r="C1554" t="s">
        <v>2438</v>
      </c>
      <c r="D1554" t="s">
        <v>673</v>
      </c>
      <c r="H1554" t="s">
        <v>160</v>
      </c>
      <c r="J1554" t="s">
        <v>674</v>
      </c>
    </row>
    <row r="1555" spans="1:10" ht="13.5" customHeight="1" x14ac:dyDescent="0.25">
      <c r="A1555" t="s">
        <v>782</v>
      </c>
      <c r="B1555" t="s">
        <v>828</v>
      </c>
      <c r="C1555" t="s">
        <v>2439</v>
      </c>
      <c r="D1555" t="s">
        <v>640</v>
      </c>
      <c r="H1555" t="s">
        <v>160</v>
      </c>
      <c r="J1555" t="s">
        <v>644</v>
      </c>
    </row>
    <row r="1556" spans="1:10" ht="13.5" customHeight="1" x14ac:dyDescent="0.25">
      <c r="A1556" t="s">
        <v>782</v>
      </c>
      <c r="B1556" t="s">
        <v>828</v>
      </c>
      <c r="C1556" t="s">
        <v>2440</v>
      </c>
      <c r="D1556" t="s">
        <v>646</v>
      </c>
      <c r="H1556" t="s">
        <v>160</v>
      </c>
      <c r="J1556" t="s">
        <v>644</v>
      </c>
    </row>
    <row r="1557" spans="1:10" ht="13.5" customHeight="1" x14ac:dyDescent="0.25">
      <c r="A1557" t="s">
        <v>782</v>
      </c>
      <c r="B1557" t="s">
        <v>828</v>
      </c>
      <c r="C1557" t="s">
        <v>2441</v>
      </c>
      <c r="D1557" t="s">
        <v>648</v>
      </c>
      <c r="H1557" t="s">
        <v>160</v>
      </c>
      <c r="J1557" t="s">
        <v>644</v>
      </c>
    </row>
    <row r="1558" spans="1:10" ht="13.5" customHeight="1" x14ac:dyDescent="0.25">
      <c r="A1558" t="s">
        <v>782</v>
      </c>
      <c r="B1558" t="s">
        <v>828</v>
      </c>
      <c r="C1558" t="s">
        <v>2442</v>
      </c>
      <c r="D1558" t="s">
        <v>651</v>
      </c>
      <c r="H1558" t="s">
        <v>160</v>
      </c>
      <c r="J1558" t="s">
        <v>644</v>
      </c>
    </row>
    <row r="1559" spans="1:10" ht="13.5" customHeight="1" x14ac:dyDescent="0.25">
      <c r="A1559" t="s">
        <v>782</v>
      </c>
      <c r="B1559" t="s">
        <v>828</v>
      </c>
      <c r="C1559" t="s">
        <v>2443</v>
      </c>
      <c r="D1559" t="s">
        <v>653</v>
      </c>
      <c r="H1559" t="s">
        <v>160</v>
      </c>
      <c r="J1559" t="s">
        <v>644</v>
      </c>
    </row>
    <row r="1560" spans="1:10" ht="13.5" customHeight="1" x14ac:dyDescent="0.25">
      <c r="A1560" t="s">
        <v>782</v>
      </c>
      <c r="B1560" t="s">
        <v>828</v>
      </c>
      <c r="C1560" t="s">
        <v>2444</v>
      </c>
      <c r="D1560" t="s">
        <v>656</v>
      </c>
      <c r="H1560" t="s">
        <v>160</v>
      </c>
      <c r="J1560" t="s">
        <v>658</v>
      </c>
    </row>
    <row r="1561" spans="1:10" ht="13.5" customHeight="1" x14ac:dyDescent="0.25">
      <c r="A1561" t="s">
        <v>782</v>
      </c>
      <c r="B1561" t="s">
        <v>828</v>
      </c>
      <c r="C1561" t="s">
        <v>2445</v>
      </c>
      <c r="D1561" t="s">
        <v>669</v>
      </c>
      <c r="H1561" t="s">
        <v>160</v>
      </c>
      <c r="J1561" t="s">
        <v>671</v>
      </c>
    </row>
    <row r="1562" spans="1:10" ht="13.5" customHeight="1" x14ac:dyDescent="0.25">
      <c r="A1562" t="s">
        <v>782</v>
      </c>
      <c r="B1562" t="s">
        <v>828</v>
      </c>
      <c r="C1562" t="s">
        <v>2446</v>
      </c>
      <c r="D1562" t="s">
        <v>855</v>
      </c>
      <c r="H1562" t="s">
        <v>160</v>
      </c>
      <c r="J1562" t="s">
        <v>857</v>
      </c>
    </row>
    <row r="1563" spans="1:10" ht="13.5" customHeight="1" x14ac:dyDescent="0.25">
      <c r="A1563" t="s">
        <v>782</v>
      </c>
      <c r="B1563" t="s">
        <v>828</v>
      </c>
      <c r="C1563" t="s">
        <v>2447</v>
      </c>
      <c r="D1563" t="s">
        <v>860</v>
      </c>
      <c r="H1563" t="s">
        <v>160</v>
      </c>
      <c r="J1563" t="s">
        <v>644</v>
      </c>
    </row>
    <row r="1564" spans="1:10" ht="13.5" customHeight="1" x14ac:dyDescent="0.25">
      <c r="A1564" t="s">
        <v>782</v>
      </c>
      <c r="B1564" t="s">
        <v>828</v>
      </c>
      <c r="C1564" t="s">
        <v>2448</v>
      </c>
      <c r="D1564" t="s">
        <v>688</v>
      </c>
      <c r="H1564" t="s">
        <v>160</v>
      </c>
      <c r="J1564" t="s">
        <v>644</v>
      </c>
    </row>
    <row r="1565" spans="1:10" ht="13.5" customHeight="1" x14ac:dyDescent="0.25">
      <c r="A1565" t="s">
        <v>782</v>
      </c>
      <c r="B1565" t="s">
        <v>828</v>
      </c>
      <c r="C1565" t="s">
        <v>2449</v>
      </c>
      <c r="D1565" t="s">
        <v>692</v>
      </c>
      <c r="H1565" t="s">
        <v>160</v>
      </c>
      <c r="J1565" t="s">
        <v>694</v>
      </c>
    </row>
    <row r="1566" spans="1:10" ht="13.5" customHeight="1" x14ac:dyDescent="0.25">
      <c r="A1566" t="s">
        <v>782</v>
      </c>
      <c r="B1566" t="s">
        <v>828</v>
      </c>
      <c r="C1566" t="s">
        <v>2450</v>
      </c>
      <c r="D1566" t="s">
        <v>696</v>
      </c>
      <c r="H1566" t="s">
        <v>160</v>
      </c>
      <c r="J1566" t="s">
        <v>644</v>
      </c>
    </row>
    <row r="1567" spans="1:10" ht="13.5" customHeight="1" x14ac:dyDescent="0.25">
      <c r="A1567" t="s">
        <v>782</v>
      </c>
      <c r="B1567" t="s">
        <v>828</v>
      </c>
      <c r="C1567" t="s">
        <v>2451</v>
      </c>
      <c r="D1567" t="s">
        <v>700</v>
      </c>
      <c r="H1567" t="s">
        <v>160</v>
      </c>
      <c r="J1567" t="s">
        <v>644</v>
      </c>
    </row>
    <row r="1568" spans="1:10" ht="13.5" customHeight="1" x14ac:dyDescent="0.25">
      <c r="A1568" t="s">
        <v>782</v>
      </c>
      <c r="B1568" t="s">
        <v>828</v>
      </c>
      <c r="C1568" t="s">
        <v>2452</v>
      </c>
      <c r="D1568" t="s">
        <v>703</v>
      </c>
      <c r="H1568" t="s">
        <v>160</v>
      </c>
      <c r="J1568" t="s">
        <v>644</v>
      </c>
    </row>
    <row r="1569" spans="1:10" ht="13.5" customHeight="1" x14ac:dyDescent="0.25">
      <c r="A1569" t="s">
        <v>782</v>
      </c>
      <c r="B1569" t="s">
        <v>828</v>
      </c>
      <c r="C1569" t="s">
        <v>2453</v>
      </c>
      <c r="D1569" t="s">
        <v>709</v>
      </c>
      <c r="H1569" t="s">
        <v>160</v>
      </c>
      <c r="J1569" t="s">
        <v>644</v>
      </c>
    </row>
    <row r="1570" spans="1:10" ht="13.5" customHeight="1" x14ac:dyDescent="0.25">
      <c r="A1570" t="s">
        <v>782</v>
      </c>
      <c r="B1570" t="s">
        <v>828</v>
      </c>
      <c r="C1570" t="s">
        <v>2454</v>
      </c>
      <c r="D1570" t="s">
        <v>713</v>
      </c>
      <c r="H1570" t="s">
        <v>160</v>
      </c>
      <c r="J1570" t="s">
        <v>671</v>
      </c>
    </row>
    <row r="1571" spans="1:10" ht="13.5" customHeight="1" x14ac:dyDescent="0.25">
      <c r="A1571" t="s">
        <v>782</v>
      </c>
      <c r="B1571" t="s">
        <v>828</v>
      </c>
      <c r="C1571" t="s">
        <v>2455</v>
      </c>
      <c r="D1571" t="s">
        <v>720</v>
      </c>
      <c r="H1571" t="s">
        <v>160</v>
      </c>
      <c r="J1571" t="s">
        <v>658</v>
      </c>
    </row>
    <row r="1572" spans="1:10" ht="13.5" customHeight="1" x14ac:dyDescent="0.25">
      <c r="A1572" t="s">
        <v>209</v>
      </c>
      <c r="B1572" t="s">
        <v>828</v>
      </c>
      <c r="C1572" t="s">
        <v>2456</v>
      </c>
      <c r="D1572" t="s">
        <v>636</v>
      </c>
      <c r="H1572" t="s">
        <v>160</v>
      </c>
      <c r="J1572" t="s">
        <v>638</v>
      </c>
    </row>
    <row r="1573" spans="1:10" ht="13.5" customHeight="1" x14ac:dyDescent="0.25">
      <c r="A1573" t="s">
        <v>209</v>
      </c>
      <c r="B1573" t="s">
        <v>828</v>
      </c>
      <c r="C1573" t="s">
        <v>2457</v>
      </c>
      <c r="D1573" t="s">
        <v>678</v>
      </c>
      <c r="H1573" t="s">
        <v>160</v>
      </c>
      <c r="J1573" t="s">
        <v>680</v>
      </c>
    </row>
    <row r="1574" spans="1:10" ht="13.5" customHeight="1" x14ac:dyDescent="0.25">
      <c r="A1574" t="s">
        <v>209</v>
      </c>
      <c r="B1574" t="s">
        <v>828</v>
      </c>
      <c r="C1574" t="s">
        <v>2458</v>
      </c>
      <c r="D1574" t="s">
        <v>833</v>
      </c>
      <c r="H1574" t="s">
        <v>160</v>
      </c>
      <c r="J1574" t="s">
        <v>638</v>
      </c>
    </row>
    <row r="1575" spans="1:10" ht="14.25" customHeight="1" x14ac:dyDescent="0.25">
      <c r="A1575" s="2" t="s">
        <v>209</v>
      </c>
      <c r="B1575" s="2" t="s">
        <v>828</v>
      </c>
      <c r="C1575" s="2" t="s">
        <v>2459</v>
      </c>
      <c r="D1575" s="26" t="s">
        <v>685</v>
      </c>
      <c r="H1575" s="26" t="s">
        <v>160</v>
      </c>
      <c r="J1575" s="26" t="s">
        <v>638</v>
      </c>
    </row>
    <row r="1576" spans="1:10" ht="13.5" customHeight="1" x14ac:dyDescent="0.25">
      <c r="A1576" t="s">
        <v>209</v>
      </c>
      <c r="B1576" t="s">
        <v>828</v>
      </c>
      <c r="C1576" t="s">
        <v>2460</v>
      </c>
      <c r="D1576" t="s">
        <v>682</v>
      </c>
      <c r="H1576" t="s">
        <v>160</v>
      </c>
      <c r="J1576" t="s">
        <v>658</v>
      </c>
    </row>
    <row r="1577" spans="1:10" ht="13.5" customHeight="1" x14ac:dyDescent="0.25">
      <c r="A1577" t="s">
        <v>209</v>
      </c>
      <c r="B1577" t="s">
        <v>828</v>
      </c>
      <c r="C1577" t="s">
        <v>2461</v>
      </c>
      <c r="D1577" t="s">
        <v>673</v>
      </c>
      <c r="H1577" t="s">
        <v>160</v>
      </c>
      <c r="J1577" t="s">
        <v>674</v>
      </c>
    </row>
    <row r="1578" spans="1:10" ht="13.5" customHeight="1" x14ac:dyDescent="0.25">
      <c r="A1578" t="s">
        <v>209</v>
      </c>
      <c r="B1578" t="s">
        <v>828</v>
      </c>
      <c r="C1578" t="s">
        <v>2462</v>
      </c>
      <c r="D1578" t="s">
        <v>640</v>
      </c>
      <c r="H1578" t="s">
        <v>160</v>
      </c>
      <c r="J1578" t="s">
        <v>644</v>
      </c>
    </row>
    <row r="1579" spans="1:10" ht="13.5" customHeight="1" x14ac:dyDescent="0.25">
      <c r="A1579" t="s">
        <v>209</v>
      </c>
      <c r="B1579" t="s">
        <v>828</v>
      </c>
      <c r="C1579" t="s">
        <v>2463</v>
      </c>
      <c r="D1579" t="s">
        <v>646</v>
      </c>
      <c r="H1579" t="s">
        <v>160</v>
      </c>
      <c r="J1579" t="s">
        <v>644</v>
      </c>
    </row>
    <row r="1580" spans="1:10" ht="13.5" customHeight="1" x14ac:dyDescent="0.25">
      <c r="A1580" t="s">
        <v>209</v>
      </c>
      <c r="B1580" t="s">
        <v>828</v>
      </c>
      <c r="C1580" t="s">
        <v>2464</v>
      </c>
      <c r="D1580" t="s">
        <v>648</v>
      </c>
      <c r="H1580" t="s">
        <v>160</v>
      </c>
      <c r="J1580" t="s">
        <v>644</v>
      </c>
    </row>
    <row r="1581" spans="1:10" ht="13.5" customHeight="1" x14ac:dyDescent="0.25">
      <c r="A1581" t="s">
        <v>209</v>
      </c>
      <c r="B1581" t="s">
        <v>828</v>
      </c>
      <c r="C1581" t="s">
        <v>2465</v>
      </c>
      <c r="D1581" t="s">
        <v>651</v>
      </c>
      <c r="H1581" t="s">
        <v>160</v>
      </c>
      <c r="J1581" t="s">
        <v>644</v>
      </c>
    </row>
    <row r="1582" spans="1:10" ht="13.5" customHeight="1" x14ac:dyDescent="0.25">
      <c r="A1582" t="s">
        <v>209</v>
      </c>
      <c r="B1582" t="s">
        <v>828</v>
      </c>
      <c r="C1582" t="s">
        <v>2466</v>
      </c>
      <c r="D1582" t="s">
        <v>653</v>
      </c>
      <c r="H1582" t="s">
        <v>160</v>
      </c>
      <c r="J1582" t="s">
        <v>644</v>
      </c>
    </row>
    <row r="1583" spans="1:10" ht="13.5" customHeight="1" x14ac:dyDescent="0.25">
      <c r="A1583" t="s">
        <v>209</v>
      </c>
      <c r="B1583" t="s">
        <v>828</v>
      </c>
      <c r="C1583" t="s">
        <v>2467</v>
      </c>
      <c r="D1583" t="s">
        <v>656</v>
      </c>
      <c r="H1583" t="s">
        <v>160</v>
      </c>
      <c r="J1583" t="s">
        <v>658</v>
      </c>
    </row>
    <row r="1584" spans="1:10" ht="13.5" customHeight="1" x14ac:dyDescent="0.25">
      <c r="A1584" t="s">
        <v>209</v>
      </c>
      <c r="B1584" t="s">
        <v>828</v>
      </c>
      <c r="C1584" t="s">
        <v>2468</v>
      </c>
      <c r="D1584" t="s">
        <v>669</v>
      </c>
      <c r="H1584" t="s">
        <v>160</v>
      </c>
      <c r="J1584" t="s">
        <v>671</v>
      </c>
    </row>
    <row r="1585" spans="1:10" ht="13.5" customHeight="1" x14ac:dyDescent="0.25">
      <c r="A1585" t="s">
        <v>209</v>
      </c>
      <c r="B1585" t="s">
        <v>828</v>
      </c>
      <c r="C1585" t="s">
        <v>2469</v>
      </c>
      <c r="D1585" t="s">
        <v>855</v>
      </c>
      <c r="H1585" t="s">
        <v>160</v>
      </c>
      <c r="J1585" t="s">
        <v>857</v>
      </c>
    </row>
    <row r="1586" spans="1:10" ht="13.5" customHeight="1" x14ac:dyDescent="0.25">
      <c r="A1586" t="s">
        <v>209</v>
      </c>
      <c r="B1586" t="s">
        <v>828</v>
      </c>
      <c r="C1586" t="s">
        <v>2470</v>
      </c>
      <c r="D1586" t="s">
        <v>860</v>
      </c>
      <c r="H1586" t="s">
        <v>160</v>
      </c>
      <c r="J1586" t="s">
        <v>644</v>
      </c>
    </row>
    <row r="1587" spans="1:10" ht="13.5" customHeight="1" x14ac:dyDescent="0.25">
      <c r="A1587" t="s">
        <v>209</v>
      </c>
      <c r="B1587" t="s">
        <v>828</v>
      </c>
      <c r="C1587" t="s">
        <v>2471</v>
      </c>
      <c r="D1587" t="s">
        <v>688</v>
      </c>
      <c r="H1587" t="s">
        <v>160</v>
      </c>
      <c r="J1587" t="s">
        <v>644</v>
      </c>
    </row>
    <row r="1588" spans="1:10" ht="13.5" customHeight="1" x14ac:dyDescent="0.25">
      <c r="A1588" t="s">
        <v>209</v>
      </c>
      <c r="B1588" t="s">
        <v>828</v>
      </c>
      <c r="C1588" t="s">
        <v>2472</v>
      </c>
      <c r="D1588" t="s">
        <v>692</v>
      </c>
      <c r="H1588" t="s">
        <v>160</v>
      </c>
      <c r="J1588" t="s">
        <v>694</v>
      </c>
    </row>
    <row r="1589" spans="1:10" ht="13.5" customHeight="1" x14ac:dyDescent="0.25">
      <c r="A1589" t="s">
        <v>209</v>
      </c>
      <c r="B1589" t="s">
        <v>828</v>
      </c>
      <c r="C1589" t="s">
        <v>2473</v>
      </c>
      <c r="D1589" t="s">
        <v>696</v>
      </c>
      <c r="H1589" t="s">
        <v>160</v>
      </c>
      <c r="J1589" t="s">
        <v>644</v>
      </c>
    </row>
    <row r="1590" spans="1:10" ht="13.5" customHeight="1" x14ac:dyDescent="0.25">
      <c r="A1590" t="s">
        <v>209</v>
      </c>
      <c r="B1590" t="s">
        <v>828</v>
      </c>
      <c r="C1590" t="s">
        <v>2474</v>
      </c>
      <c r="D1590" t="s">
        <v>700</v>
      </c>
      <c r="H1590" t="s">
        <v>160</v>
      </c>
      <c r="J1590" t="s">
        <v>644</v>
      </c>
    </row>
    <row r="1591" spans="1:10" ht="13.5" customHeight="1" x14ac:dyDescent="0.25">
      <c r="A1591" t="s">
        <v>209</v>
      </c>
      <c r="B1591" t="s">
        <v>828</v>
      </c>
      <c r="C1591" t="s">
        <v>2475</v>
      </c>
      <c r="D1591" t="s">
        <v>703</v>
      </c>
      <c r="H1591" t="s">
        <v>160</v>
      </c>
      <c r="J1591" t="s">
        <v>644</v>
      </c>
    </row>
    <row r="1592" spans="1:10" ht="13.5" customHeight="1" x14ac:dyDescent="0.25">
      <c r="A1592" t="s">
        <v>209</v>
      </c>
      <c r="B1592" t="s">
        <v>828</v>
      </c>
      <c r="C1592" t="s">
        <v>2476</v>
      </c>
      <c r="D1592" t="s">
        <v>709</v>
      </c>
      <c r="H1592" t="s">
        <v>160</v>
      </c>
      <c r="J1592" t="s">
        <v>644</v>
      </c>
    </row>
    <row r="1593" spans="1:10" ht="13.5" customHeight="1" x14ac:dyDescent="0.25">
      <c r="A1593" t="s">
        <v>209</v>
      </c>
      <c r="B1593" t="s">
        <v>828</v>
      </c>
      <c r="C1593" t="s">
        <v>2477</v>
      </c>
      <c r="D1593" t="s">
        <v>713</v>
      </c>
      <c r="H1593" t="s">
        <v>160</v>
      </c>
      <c r="J1593" t="s">
        <v>671</v>
      </c>
    </row>
    <row r="1594" spans="1:10" ht="13.5" customHeight="1" x14ac:dyDescent="0.25">
      <c r="A1594" t="s">
        <v>209</v>
      </c>
      <c r="B1594" t="s">
        <v>828</v>
      </c>
      <c r="C1594" t="s">
        <v>2478</v>
      </c>
      <c r="D1594" t="s">
        <v>720</v>
      </c>
      <c r="H1594" t="s">
        <v>160</v>
      </c>
      <c r="J1594" t="s">
        <v>658</v>
      </c>
    </row>
    <row r="1595" spans="1:10" ht="13.5" customHeight="1" x14ac:dyDescent="0.25">
      <c r="A1595" t="s">
        <v>788</v>
      </c>
      <c r="B1595" t="s">
        <v>828</v>
      </c>
      <c r="C1595" t="s">
        <v>2479</v>
      </c>
      <c r="D1595" t="s">
        <v>636</v>
      </c>
      <c r="H1595" t="s">
        <v>160</v>
      </c>
      <c r="J1595" t="s">
        <v>638</v>
      </c>
    </row>
    <row r="1596" spans="1:10" ht="13.5" customHeight="1" x14ac:dyDescent="0.25">
      <c r="A1596" t="s">
        <v>788</v>
      </c>
      <c r="B1596" t="s">
        <v>828</v>
      </c>
      <c r="C1596" t="s">
        <v>2480</v>
      </c>
      <c r="D1596" t="s">
        <v>678</v>
      </c>
      <c r="H1596" t="s">
        <v>160</v>
      </c>
      <c r="J1596" t="s">
        <v>680</v>
      </c>
    </row>
    <row r="1597" spans="1:10" ht="13.5" customHeight="1" x14ac:dyDescent="0.25">
      <c r="A1597" t="s">
        <v>788</v>
      </c>
      <c r="B1597" t="s">
        <v>828</v>
      </c>
      <c r="C1597" t="s">
        <v>2481</v>
      </c>
      <c r="D1597" t="s">
        <v>833</v>
      </c>
      <c r="H1597" t="s">
        <v>160</v>
      </c>
      <c r="J1597" t="s">
        <v>638</v>
      </c>
    </row>
    <row r="1598" spans="1:10" ht="13.5" customHeight="1" x14ac:dyDescent="0.25">
      <c r="A1598" t="s">
        <v>788</v>
      </c>
      <c r="B1598" t="s">
        <v>828</v>
      </c>
      <c r="C1598" t="s">
        <v>2482</v>
      </c>
      <c r="D1598" t="s">
        <v>685</v>
      </c>
      <c r="H1598" t="s">
        <v>160</v>
      </c>
      <c r="J1598" t="s">
        <v>638</v>
      </c>
    </row>
    <row r="1599" spans="1:10" ht="13.5" customHeight="1" x14ac:dyDescent="0.25">
      <c r="A1599" t="s">
        <v>788</v>
      </c>
      <c r="B1599" t="s">
        <v>828</v>
      </c>
      <c r="C1599" t="s">
        <v>2483</v>
      </c>
      <c r="D1599" t="s">
        <v>682</v>
      </c>
      <c r="H1599" t="s">
        <v>160</v>
      </c>
      <c r="J1599" t="s">
        <v>658</v>
      </c>
    </row>
    <row r="1600" spans="1:10" ht="13.5" customHeight="1" x14ac:dyDescent="0.25">
      <c r="A1600" t="s">
        <v>788</v>
      </c>
      <c r="B1600" t="s">
        <v>828</v>
      </c>
      <c r="C1600" t="s">
        <v>2484</v>
      </c>
      <c r="D1600" t="s">
        <v>673</v>
      </c>
      <c r="H1600" t="s">
        <v>160</v>
      </c>
      <c r="J1600" t="s">
        <v>674</v>
      </c>
    </row>
    <row r="1601" spans="1:10" ht="13.5" customHeight="1" x14ac:dyDescent="0.25">
      <c r="A1601" t="s">
        <v>788</v>
      </c>
      <c r="B1601" t="s">
        <v>828</v>
      </c>
      <c r="C1601" t="s">
        <v>2485</v>
      </c>
      <c r="D1601" t="s">
        <v>640</v>
      </c>
      <c r="H1601" t="s">
        <v>160</v>
      </c>
      <c r="J1601" t="s">
        <v>644</v>
      </c>
    </row>
    <row r="1602" spans="1:10" ht="13.5" customHeight="1" x14ac:dyDescent="0.25">
      <c r="A1602" t="s">
        <v>788</v>
      </c>
      <c r="B1602" t="s">
        <v>828</v>
      </c>
      <c r="C1602" t="s">
        <v>2486</v>
      </c>
      <c r="D1602" t="s">
        <v>646</v>
      </c>
      <c r="H1602" t="s">
        <v>160</v>
      </c>
      <c r="J1602" t="s">
        <v>644</v>
      </c>
    </row>
    <row r="1603" spans="1:10" ht="13.5" customHeight="1" x14ac:dyDescent="0.25">
      <c r="A1603" t="s">
        <v>788</v>
      </c>
      <c r="B1603" t="s">
        <v>828</v>
      </c>
      <c r="C1603" t="s">
        <v>2487</v>
      </c>
      <c r="D1603" t="s">
        <v>648</v>
      </c>
      <c r="H1603" t="s">
        <v>160</v>
      </c>
      <c r="J1603" t="s">
        <v>644</v>
      </c>
    </row>
    <row r="1604" spans="1:10" ht="13.5" customHeight="1" x14ac:dyDescent="0.25">
      <c r="A1604" t="s">
        <v>788</v>
      </c>
      <c r="B1604" t="s">
        <v>828</v>
      </c>
      <c r="C1604" t="s">
        <v>2488</v>
      </c>
      <c r="D1604" t="s">
        <v>651</v>
      </c>
      <c r="H1604" t="s">
        <v>160</v>
      </c>
      <c r="J1604" t="s">
        <v>644</v>
      </c>
    </row>
    <row r="1605" spans="1:10" ht="13.5" customHeight="1" x14ac:dyDescent="0.25">
      <c r="A1605" t="s">
        <v>788</v>
      </c>
      <c r="B1605" t="s">
        <v>828</v>
      </c>
      <c r="C1605" t="s">
        <v>2489</v>
      </c>
      <c r="D1605" t="s">
        <v>653</v>
      </c>
      <c r="H1605" t="s">
        <v>160</v>
      </c>
      <c r="J1605" t="s">
        <v>644</v>
      </c>
    </row>
    <row r="1606" spans="1:10" ht="13.5" customHeight="1" x14ac:dyDescent="0.25">
      <c r="A1606" t="s">
        <v>788</v>
      </c>
      <c r="B1606" t="s">
        <v>828</v>
      </c>
      <c r="C1606" t="s">
        <v>2490</v>
      </c>
      <c r="D1606" t="s">
        <v>656</v>
      </c>
      <c r="H1606" t="s">
        <v>160</v>
      </c>
      <c r="J1606" t="s">
        <v>658</v>
      </c>
    </row>
    <row r="1607" spans="1:10" ht="13.5" customHeight="1" x14ac:dyDescent="0.25">
      <c r="A1607" t="s">
        <v>788</v>
      </c>
      <c r="B1607" t="s">
        <v>828</v>
      </c>
      <c r="C1607" t="s">
        <v>2491</v>
      </c>
      <c r="D1607" t="s">
        <v>669</v>
      </c>
      <c r="H1607" t="s">
        <v>160</v>
      </c>
      <c r="J1607" t="s">
        <v>671</v>
      </c>
    </row>
    <row r="1608" spans="1:10" ht="13.5" customHeight="1" x14ac:dyDescent="0.25">
      <c r="A1608" t="s">
        <v>788</v>
      </c>
      <c r="B1608" t="s">
        <v>828</v>
      </c>
      <c r="C1608" t="s">
        <v>2492</v>
      </c>
      <c r="D1608" t="s">
        <v>855</v>
      </c>
      <c r="H1608" t="s">
        <v>160</v>
      </c>
      <c r="J1608" t="s">
        <v>857</v>
      </c>
    </row>
    <row r="1609" spans="1:10" ht="13.5" customHeight="1" x14ac:dyDescent="0.25">
      <c r="A1609" t="s">
        <v>788</v>
      </c>
      <c r="B1609" t="s">
        <v>828</v>
      </c>
      <c r="C1609" t="s">
        <v>2493</v>
      </c>
      <c r="D1609" t="s">
        <v>860</v>
      </c>
      <c r="H1609" t="s">
        <v>160</v>
      </c>
      <c r="J1609" t="s">
        <v>644</v>
      </c>
    </row>
    <row r="1610" spans="1:10" ht="13.5" customHeight="1" x14ac:dyDescent="0.25">
      <c r="A1610" t="s">
        <v>788</v>
      </c>
      <c r="B1610" t="s">
        <v>828</v>
      </c>
      <c r="C1610" t="s">
        <v>2494</v>
      </c>
      <c r="D1610" t="s">
        <v>688</v>
      </c>
      <c r="H1610" t="s">
        <v>160</v>
      </c>
      <c r="J1610" t="s">
        <v>644</v>
      </c>
    </row>
    <row r="1611" spans="1:10" ht="13.5" customHeight="1" x14ac:dyDescent="0.25">
      <c r="A1611" t="s">
        <v>788</v>
      </c>
      <c r="B1611" t="s">
        <v>828</v>
      </c>
      <c r="C1611" t="s">
        <v>2495</v>
      </c>
      <c r="D1611" t="s">
        <v>692</v>
      </c>
      <c r="H1611" t="s">
        <v>160</v>
      </c>
      <c r="J1611" t="s">
        <v>694</v>
      </c>
    </row>
    <row r="1612" spans="1:10" ht="13.5" customHeight="1" x14ac:dyDescent="0.25">
      <c r="A1612" t="s">
        <v>788</v>
      </c>
      <c r="B1612" t="s">
        <v>828</v>
      </c>
      <c r="C1612" t="s">
        <v>2496</v>
      </c>
      <c r="D1612" t="s">
        <v>696</v>
      </c>
      <c r="H1612" t="s">
        <v>160</v>
      </c>
      <c r="J1612" t="s">
        <v>644</v>
      </c>
    </row>
    <row r="1613" spans="1:10" ht="13.5" customHeight="1" x14ac:dyDescent="0.25">
      <c r="A1613" t="s">
        <v>788</v>
      </c>
      <c r="B1613" t="s">
        <v>828</v>
      </c>
      <c r="C1613" t="s">
        <v>2497</v>
      </c>
      <c r="D1613" t="s">
        <v>700</v>
      </c>
      <c r="H1613" t="s">
        <v>160</v>
      </c>
      <c r="J1613" t="s">
        <v>644</v>
      </c>
    </row>
    <row r="1614" spans="1:10" ht="13.5" customHeight="1" x14ac:dyDescent="0.25">
      <c r="A1614" t="s">
        <v>788</v>
      </c>
      <c r="B1614" t="s">
        <v>828</v>
      </c>
      <c r="C1614" t="s">
        <v>2498</v>
      </c>
      <c r="D1614" t="s">
        <v>703</v>
      </c>
      <c r="H1614" t="s">
        <v>160</v>
      </c>
      <c r="J1614" t="s">
        <v>644</v>
      </c>
    </row>
    <row r="1615" spans="1:10" ht="13.5" customHeight="1" x14ac:dyDescent="0.25">
      <c r="A1615" t="s">
        <v>788</v>
      </c>
      <c r="B1615" t="s">
        <v>828</v>
      </c>
      <c r="C1615" t="s">
        <v>2499</v>
      </c>
      <c r="D1615" t="s">
        <v>709</v>
      </c>
      <c r="H1615" t="s">
        <v>160</v>
      </c>
      <c r="J1615" t="s">
        <v>644</v>
      </c>
    </row>
    <row r="1616" spans="1:10" ht="13.5" customHeight="1" x14ac:dyDescent="0.25">
      <c r="A1616" t="s">
        <v>788</v>
      </c>
      <c r="B1616" t="s">
        <v>828</v>
      </c>
      <c r="C1616" t="s">
        <v>2500</v>
      </c>
      <c r="D1616" t="s">
        <v>713</v>
      </c>
      <c r="H1616" t="s">
        <v>160</v>
      </c>
      <c r="J1616" t="s">
        <v>671</v>
      </c>
    </row>
    <row r="1617" spans="1:10" ht="13.5" customHeight="1" x14ac:dyDescent="0.25">
      <c r="A1617" t="s">
        <v>788</v>
      </c>
      <c r="B1617" t="s">
        <v>828</v>
      </c>
      <c r="C1617" t="s">
        <v>2501</v>
      </c>
      <c r="D1617" t="s">
        <v>720</v>
      </c>
      <c r="H1617" t="s">
        <v>160</v>
      </c>
      <c r="J1617" t="s">
        <v>658</v>
      </c>
    </row>
    <row r="1618" spans="1:10" ht="13.5" customHeight="1" x14ac:dyDescent="0.25">
      <c r="A1618" t="s">
        <v>251</v>
      </c>
      <c r="B1618" t="s">
        <v>828</v>
      </c>
      <c r="C1618" t="s">
        <v>2502</v>
      </c>
      <c r="D1618" t="s">
        <v>682</v>
      </c>
      <c r="H1618" t="s">
        <v>160</v>
      </c>
      <c r="J1618" t="s">
        <v>658</v>
      </c>
    </row>
    <row r="1619" spans="1:10" ht="13.5" customHeight="1" x14ac:dyDescent="0.25">
      <c r="A1619" t="s">
        <v>251</v>
      </c>
      <c r="B1619" t="s">
        <v>828</v>
      </c>
      <c r="C1619" t="s">
        <v>2503</v>
      </c>
      <c r="D1619" t="s">
        <v>656</v>
      </c>
      <c r="H1619" t="s">
        <v>160</v>
      </c>
      <c r="J1619" t="s">
        <v>658</v>
      </c>
    </row>
    <row r="1620" spans="1:10" ht="13.5" customHeight="1" x14ac:dyDescent="0.25">
      <c r="A1620" t="s">
        <v>251</v>
      </c>
      <c r="B1620" t="s">
        <v>828</v>
      </c>
      <c r="C1620" t="s">
        <v>2504</v>
      </c>
      <c r="D1620" t="s">
        <v>660</v>
      </c>
      <c r="H1620" t="s">
        <v>160</v>
      </c>
      <c r="J1620" t="s">
        <v>658</v>
      </c>
    </row>
    <row r="1621" spans="1:10" ht="13.5" customHeight="1" x14ac:dyDescent="0.25">
      <c r="A1621" t="s">
        <v>251</v>
      </c>
      <c r="B1621" t="s">
        <v>828</v>
      </c>
      <c r="C1621" t="s">
        <v>2505</v>
      </c>
      <c r="D1621" t="s">
        <v>716</v>
      </c>
      <c r="H1621" t="s">
        <v>160</v>
      </c>
      <c r="J1621" t="s">
        <v>658</v>
      </c>
    </row>
    <row r="1622" spans="1:10" ht="13.5" customHeight="1" x14ac:dyDescent="0.25">
      <c r="A1622" t="s">
        <v>251</v>
      </c>
      <c r="B1622" t="s">
        <v>828</v>
      </c>
      <c r="C1622" t="s">
        <v>2506</v>
      </c>
      <c r="D1622" t="s">
        <v>720</v>
      </c>
      <c r="H1622" t="s">
        <v>160</v>
      </c>
      <c r="J1622" t="s">
        <v>658</v>
      </c>
    </row>
    <row r="1623" spans="1:10" ht="13.5" customHeight="1" x14ac:dyDescent="0.25">
      <c r="A1623" t="s">
        <v>811</v>
      </c>
      <c r="B1623" t="s">
        <v>828</v>
      </c>
      <c r="C1623" t="s">
        <v>2507</v>
      </c>
      <c r="D1623" t="s">
        <v>682</v>
      </c>
      <c r="H1623" t="s">
        <v>160</v>
      </c>
      <c r="J1623" t="s">
        <v>658</v>
      </c>
    </row>
    <row r="1624" spans="1:10" ht="13.5" customHeight="1" x14ac:dyDescent="0.25">
      <c r="A1624" t="s">
        <v>811</v>
      </c>
      <c r="B1624" t="s">
        <v>828</v>
      </c>
      <c r="C1624" t="s">
        <v>2508</v>
      </c>
      <c r="D1624" t="s">
        <v>656</v>
      </c>
      <c r="H1624" t="s">
        <v>160</v>
      </c>
      <c r="J1624" t="s">
        <v>658</v>
      </c>
    </row>
    <row r="1625" spans="1:10" ht="13.5" customHeight="1" x14ac:dyDescent="0.25">
      <c r="A1625" t="s">
        <v>811</v>
      </c>
      <c r="B1625" t="s">
        <v>828</v>
      </c>
      <c r="C1625" t="s">
        <v>2509</v>
      </c>
      <c r="D1625" t="s">
        <v>660</v>
      </c>
      <c r="H1625" t="s">
        <v>160</v>
      </c>
      <c r="J1625" t="s">
        <v>658</v>
      </c>
    </row>
    <row r="1626" spans="1:10" ht="13.5" customHeight="1" x14ac:dyDescent="0.25">
      <c r="A1626" t="s">
        <v>811</v>
      </c>
      <c r="B1626" t="s">
        <v>828</v>
      </c>
      <c r="C1626" t="s">
        <v>2510</v>
      </c>
      <c r="D1626" t="s">
        <v>716</v>
      </c>
      <c r="H1626" t="s">
        <v>160</v>
      </c>
      <c r="J1626" t="s">
        <v>658</v>
      </c>
    </row>
    <row r="1627" spans="1:10" ht="13.5" customHeight="1" x14ac:dyDescent="0.25">
      <c r="A1627" t="s">
        <v>811</v>
      </c>
      <c r="B1627" t="s">
        <v>828</v>
      </c>
      <c r="C1627" t="s">
        <v>2511</v>
      </c>
      <c r="D1627" t="s">
        <v>720</v>
      </c>
      <c r="H1627" t="s">
        <v>160</v>
      </c>
      <c r="J1627" t="s">
        <v>658</v>
      </c>
    </row>
    <row r="1628" spans="1:10" ht="13.5" customHeight="1" x14ac:dyDescent="0.25">
      <c r="A1628" t="s">
        <v>192</v>
      </c>
      <c r="B1628" t="s">
        <v>828</v>
      </c>
      <c r="C1628" t="s">
        <v>2512</v>
      </c>
      <c r="D1628" t="s">
        <v>685</v>
      </c>
      <c r="H1628" t="s">
        <v>160</v>
      </c>
      <c r="J1628" t="s">
        <v>638</v>
      </c>
    </row>
    <row r="1629" spans="1:10" ht="13.5" customHeight="1" x14ac:dyDescent="0.25">
      <c r="A1629" t="s">
        <v>192</v>
      </c>
      <c r="B1629" t="s">
        <v>828</v>
      </c>
      <c r="C1629" t="s">
        <v>2513</v>
      </c>
      <c r="D1629" t="s">
        <v>688</v>
      </c>
      <c r="H1629" t="s">
        <v>160</v>
      </c>
      <c r="J1629" t="s">
        <v>644</v>
      </c>
    </row>
    <row r="1630" spans="1:10" ht="13.5" customHeight="1" x14ac:dyDescent="0.25">
      <c r="A1630" t="s">
        <v>192</v>
      </c>
      <c r="B1630" t="s">
        <v>828</v>
      </c>
      <c r="C1630" t="s">
        <v>2514</v>
      </c>
      <c r="D1630" t="s">
        <v>692</v>
      </c>
      <c r="H1630" t="s">
        <v>160</v>
      </c>
      <c r="J1630" t="s">
        <v>694</v>
      </c>
    </row>
    <row r="1631" spans="1:10" ht="13.5" customHeight="1" x14ac:dyDescent="0.25">
      <c r="A1631" t="s">
        <v>192</v>
      </c>
      <c r="B1631" t="s">
        <v>828</v>
      </c>
      <c r="C1631" t="s">
        <v>2515</v>
      </c>
      <c r="D1631" t="s">
        <v>696</v>
      </c>
      <c r="H1631" t="s">
        <v>160</v>
      </c>
      <c r="J1631" t="s">
        <v>644</v>
      </c>
    </row>
    <row r="1632" spans="1:10" ht="13.5" customHeight="1" x14ac:dyDescent="0.25">
      <c r="A1632" t="s">
        <v>192</v>
      </c>
      <c r="B1632" t="s">
        <v>828</v>
      </c>
      <c r="C1632" t="s">
        <v>2516</v>
      </c>
      <c r="D1632" t="s">
        <v>700</v>
      </c>
      <c r="H1632" t="s">
        <v>160</v>
      </c>
      <c r="J1632" t="s">
        <v>644</v>
      </c>
    </row>
    <row r="1633" spans="1:10" ht="13.5" customHeight="1" x14ac:dyDescent="0.25">
      <c r="A1633" t="s">
        <v>192</v>
      </c>
      <c r="B1633" t="s">
        <v>828</v>
      </c>
      <c r="C1633" t="s">
        <v>2517</v>
      </c>
      <c r="D1633" t="s">
        <v>703</v>
      </c>
      <c r="H1633" t="s">
        <v>160</v>
      </c>
      <c r="J1633" t="s">
        <v>644</v>
      </c>
    </row>
    <row r="1634" spans="1:10" ht="13.5" customHeight="1" x14ac:dyDescent="0.25">
      <c r="A1634" t="s">
        <v>192</v>
      </c>
      <c r="B1634" t="s">
        <v>828</v>
      </c>
      <c r="C1634" t="s">
        <v>2518</v>
      </c>
      <c r="D1634" t="s">
        <v>709</v>
      </c>
      <c r="H1634" t="s">
        <v>160</v>
      </c>
      <c r="J1634" t="s">
        <v>644</v>
      </c>
    </row>
    <row r="1635" spans="1:10" ht="13.5" customHeight="1" x14ac:dyDescent="0.25">
      <c r="A1635" t="s">
        <v>192</v>
      </c>
      <c r="B1635" t="s">
        <v>828</v>
      </c>
      <c r="C1635" t="s">
        <v>2519</v>
      </c>
      <c r="D1635" t="s">
        <v>713</v>
      </c>
      <c r="H1635" t="s">
        <v>160</v>
      </c>
      <c r="J1635" t="s">
        <v>671</v>
      </c>
    </row>
    <row r="1636" spans="1:10" ht="13.5" customHeight="1" x14ac:dyDescent="0.25">
      <c r="A1636" t="s">
        <v>871</v>
      </c>
      <c r="B1636" t="s">
        <v>828</v>
      </c>
      <c r="C1636" t="s">
        <v>2520</v>
      </c>
      <c r="D1636" t="s">
        <v>685</v>
      </c>
      <c r="H1636" t="s">
        <v>160</v>
      </c>
      <c r="J1636" t="s">
        <v>638</v>
      </c>
    </row>
    <row r="1637" spans="1:10" ht="13.5" customHeight="1" x14ac:dyDescent="0.25">
      <c r="A1637" t="s">
        <v>871</v>
      </c>
      <c r="B1637" t="s">
        <v>828</v>
      </c>
      <c r="C1637" t="s">
        <v>2521</v>
      </c>
      <c r="D1637" t="s">
        <v>688</v>
      </c>
      <c r="H1637" t="s">
        <v>160</v>
      </c>
      <c r="J1637" t="s">
        <v>644</v>
      </c>
    </row>
    <row r="1638" spans="1:10" ht="13.5" customHeight="1" x14ac:dyDescent="0.25">
      <c r="A1638" t="s">
        <v>871</v>
      </c>
      <c r="B1638" t="s">
        <v>828</v>
      </c>
      <c r="C1638" t="s">
        <v>2522</v>
      </c>
      <c r="D1638" t="s">
        <v>692</v>
      </c>
      <c r="H1638" t="s">
        <v>160</v>
      </c>
      <c r="J1638" t="s">
        <v>694</v>
      </c>
    </row>
    <row r="1639" spans="1:10" ht="13.5" customHeight="1" x14ac:dyDescent="0.25">
      <c r="A1639" t="s">
        <v>871</v>
      </c>
      <c r="B1639" t="s">
        <v>828</v>
      </c>
      <c r="C1639" t="s">
        <v>2523</v>
      </c>
      <c r="D1639" t="s">
        <v>696</v>
      </c>
      <c r="H1639" t="s">
        <v>160</v>
      </c>
      <c r="J1639" t="s">
        <v>644</v>
      </c>
    </row>
    <row r="1640" spans="1:10" ht="13.5" customHeight="1" x14ac:dyDescent="0.25">
      <c r="A1640" t="s">
        <v>871</v>
      </c>
      <c r="B1640" t="s">
        <v>828</v>
      </c>
      <c r="C1640" t="s">
        <v>2524</v>
      </c>
      <c r="D1640" t="s">
        <v>700</v>
      </c>
      <c r="H1640" t="s">
        <v>160</v>
      </c>
      <c r="J1640" t="s">
        <v>644</v>
      </c>
    </row>
    <row r="1641" spans="1:10" ht="13.5" customHeight="1" x14ac:dyDescent="0.25">
      <c r="A1641" t="s">
        <v>871</v>
      </c>
      <c r="B1641" t="s">
        <v>828</v>
      </c>
      <c r="C1641" t="s">
        <v>2525</v>
      </c>
      <c r="D1641" t="s">
        <v>703</v>
      </c>
      <c r="H1641" t="s">
        <v>160</v>
      </c>
      <c r="J1641" t="s">
        <v>644</v>
      </c>
    </row>
    <row r="1642" spans="1:10" ht="13.5" customHeight="1" x14ac:dyDescent="0.25">
      <c r="A1642" t="s">
        <v>871</v>
      </c>
      <c r="B1642" t="s">
        <v>828</v>
      </c>
      <c r="C1642" t="s">
        <v>2526</v>
      </c>
      <c r="D1642" t="s">
        <v>709</v>
      </c>
      <c r="H1642" t="s">
        <v>160</v>
      </c>
      <c r="J1642" t="s">
        <v>644</v>
      </c>
    </row>
    <row r="1643" spans="1:10" ht="13.5" customHeight="1" x14ac:dyDescent="0.25">
      <c r="A1643" t="s">
        <v>871</v>
      </c>
      <c r="B1643" t="s">
        <v>828</v>
      </c>
      <c r="C1643" t="s">
        <v>2527</v>
      </c>
      <c r="D1643" t="s">
        <v>713</v>
      </c>
      <c r="H1643" t="s">
        <v>160</v>
      </c>
      <c r="J1643" t="s">
        <v>671</v>
      </c>
    </row>
    <row r="1644" spans="1:10" ht="13.5" customHeight="1" x14ac:dyDescent="0.25">
      <c r="A1644" t="s">
        <v>194</v>
      </c>
      <c r="B1644" t="s">
        <v>828</v>
      </c>
      <c r="C1644" t="s">
        <v>2528</v>
      </c>
      <c r="D1644" t="s">
        <v>685</v>
      </c>
      <c r="H1644" t="s">
        <v>160</v>
      </c>
      <c r="J1644" t="s">
        <v>638</v>
      </c>
    </row>
    <row r="1645" spans="1:10" ht="13.5" customHeight="1" x14ac:dyDescent="0.25">
      <c r="A1645" t="s">
        <v>194</v>
      </c>
      <c r="B1645" t="s">
        <v>828</v>
      </c>
      <c r="C1645" t="s">
        <v>2529</v>
      </c>
      <c r="D1645" t="s">
        <v>688</v>
      </c>
      <c r="H1645" t="s">
        <v>160</v>
      </c>
      <c r="J1645" t="s">
        <v>644</v>
      </c>
    </row>
    <row r="1646" spans="1:10" ht="13.5" customHeight="1" x14ac:dyDescent="0.25">
      <c r="A1646" t="s">
        <v>194</v>
      </c>
      <c r="B1646" t="s">
        <v>828</v>
      </c>
      <c r="C1646" t="s">
        <v>2530</v>
      </c>
      <c r="D1646" t="s">
        <v>692</v>
      </c>
      <c r="H1646" t="s">
        <v>160</v>
      </c>
      <c r="J1646" t="s">
        <v>694</v>
      </c>
    </row>
    <row r="1647" spans="1:10" ht="13.5" customHeight="1" x14ac:dyDescent="0.25">
      <c r="A1647" t="s">
        <v>194</v>
      </c>
      <c r="B1647" t="s">
        <v>828</v>
      </c>
      <c r="C1647" t="s">
        <v>2531</v>
      </c>
      <c r="D1647" t="s">
        <v>696</v>
      </c>
      <c r="H1647" t="s">
        <v>160</v>
      </c>
      <c r="J1647" t="s">
        <v>644</v>
      </c>
    </row>
    <row r="1648" spans="1:10" ht="13.5" customHeight="1" x14ac:dyDescent="0.25">
      <c r="A1648" t="s">
        <v>194</v>
      </c>
      <c r="B1648" t="s">
        <v>828</v>
      </c>
      <c r="C1648" t="s">
        <v>2532</v>
      </c>
      <c r="D1648" t="s">
        <v>700</v>
      </c>
      <c r="H1648" t="s">
        <v>160</v>
      </c>
      <c r="J1648" t="s">
        <v>644</v>
      </c>
    </row>
    <row r="1649" spans="1:10" ht="13.5" customHeight="1" x14ac:dyDescent="0.25">
      <c r="A1649" t="s">
        <v>194</v>
      </c>
      <c r="B1649" t="s">
        <v>828</v>
      </c>
      <c r="C1649" t="s">
        <v>2533</v>
      </c>
      <c r="D1649" t="s">
        <v>703</v>
      </c>
      <c r="H1649" t="s">
        <v>160</v>
      </c>
      <c r="J1649" t="s">
        <v>644</v>
      </c>
    </row>
    <row r="1650" spans="1:10" ht="13.5" customHeight="1" x14ac:dyDescent="0.25">
      <c r="A1650" t="s">
        <v>194</v>
      </c>
      <c r="B1650" t="s">
        <v>828</v>
      </c>
      <c r="C1650" t="s">
        <v>2534</v>
      </c>
      <c r="D1650" t="s">
        <v>709</v>
      </c>
      <c r="H1650" t="s">
        <v>160</v>
      </c>
      <c r="J1650" t="s">
        <v>644</v>
      </c>
    </row>
    <row r="1651" spans="1:10" ht="13.5" customHeight="1" x14ac:dyDescent="0.25">
      <c r="A1651" t="s">
        <v>194</v>
      </c>
      <c r="B1651" t="s">
        <v>828</v>
      </c>
      <c r="C1651" t="s">
        <v>2535</v>
      </c>
      <c r="D1651" t="s">
        <v>713</v>
      </c>
      <c r="H1651" t="s">
        <v>160</v>
      </c>
      <c r="J1651" t="s">
        <v>671</v>
      </c>
    </row>
    <row r="1652" spans="1:10" ht="13.5" customHeight="1" x14ac:dyDescent="0.25">
      <c r="A1652" t="s">
        <v>862</v>
      </c>
      <c r="B1652" t="s">
        <v>828</v>
      </c>
      <c r="C1652" t="s">
        <v>2536</v>
      </c>
      <c r="D1652" t="s">
        <v>685</v>
      </c>
      <c r="H1652" t="s">
        <v>160</v>
      </c>
      <c r="J1652" t="s">
        <v>638</v>
      </c>
    </row>
    <row r="1653" spans="1:10" ht="13.5" customHeight="1" x14ac:dyDescent="0.25">
      <c r="A1653" t="s">
        <v>862</v>
      </c>
      <c r="B1653" t="s">
        <v>828</v>
      </c>
      <c r="C1653" t="s">
        <v>2537</v>
      </c>
      <c r="D1653" t="s">
        <v>688</v>
      </c>
      <c r="H1653" t="s">
        <v>160</v>
      </c>
      <c r="J1653" t="s">
        <v>644</v>
      </c>
    </row>
    <row r="1654" spans="1:10" ht="13.5" customHeight="1" x14ac:dyDescent="0.25">
      <c r="A1654" t="s">
        <v>862</v>
      </c>
      <c r="B1654" t="s">
        <v>828</v>
      </c>
      <c r="C1654" t="s">
        <v>2538</v>
      </c>
      <c r="D1654" t="s">
        <v>692</v>
      </c>
      <c r="H1654" t="s">
        <v>160</v>
      </c>
      <c r="J1654" t="s">
        <v>694</v>
      </c>
    </row>
    <row r="1655" spans="1:10" ht="13.5" customHeight="1" x14ac:dyDescent="0.25">
      <c r="A1655" t="s">
        <v>862</v>
      </c>
      <c r="B1655" t="s">
        <v>828</v>
      </c>
      <c r="C1655" t="s">
        <v>2539</v>
      </c>
      <c r="D1655" t="s">
        <v>696</v>
      </c>
      <c r="H1655" t="s">
        <v>160</v>
      </c>
      <c r="J1655" t="s">
        <v>644</v>
      </c>
    </row>
    <row r="1656" spans="1:10" ht="13.5" customHeight="1" x14ac:dyDescent="0.25">
      <c r="A1656" t="s">
        <v>862</v>
      </c>
      <c r="B1656" t="s">
        <v>828</v>
      </c>
      <c r="C1656" t="s">
        <v>2540</v>
      </c>
      <c r="D1656" t="s">
        <v>700</v>
      </c>
      <c r="H1656" t="s">
        <v>160</v>
      </c>
      <c r="J1656" t="s">
        <v>644</v>
      </c>
    </row>
    <row r="1657" spans="1:10" ht="13.5" customHeight="1" x14ac:dyDescent="0.25">
      <c r="A1657" t="s">
        <v>862</v>
      </c>
      <c r="B1657" t="s">
        <v>828</v>
      </c>
      <c r="C1657" t="s">
        <v>2541</v>
      </c>
      <c r="D1657" t="s">
        <v>703</v>
      </c>
      <c r="H1657" t="s">
        <v>160</v>
      </c>
      <c r="J1657" t="s">
        <v>644</v>
      </c>
    </row>
    <row r="1658" spans="1:10" ht="13.5" customHeight="1" x14ac:dyDescent="0.25">
      <c r="A1658" t="s">
        <v>862</v>
      </c>
      <c r="B1658" t="s">
        <v>828</v>
      </c>
      <c r="C1658" t="s">
        <v>2542</v>
      </c>
      <c r="D1658" t="s">
        <v>709</v>
      </c>
      <c r="H1658" t="s">
        <v>160</v>
      </c>
      <c r="J1658" t="s">
        <v>644</v>
      </c>
    </row>
    <row r="1659" spans="1:10" ht="13.5" customHeight="1" x14ac:dyDescent="0.25">
      <c r="A1659" t="s">
        <v>862</v>
      </c>
      <c r="B1659" t="s">
        <v>828</v>
      </c>
      <c r="C1659" t="s">
        <v>2543</v>
      </c>
      <c r="D1659" t="s">
        <v>713</v>
      </c>
      <c r="H1659" t="s">
        <v>160</v>
      </c>
      <c r="J1659" t="s">
        <v>671</v>
      </c>
    </row>
    <row r="1660" spans="1:10" ht="13.5" customHeight="1" x14ac:dyDescent="0.25">
      <c r="A1660" t="s">
        <v>195</v>
      </c>
      <c r="B1660" t="s">
        <v>828</v>
      </c>
      <c r="C1660" t="s">
        <v>2544</v>
      </c>
      <c r="D1660" t="s">
        <v>685</v>
      </c>
      <c r="H1660" t="s">
        <v>160</v>
      </c>
      <c r="J1660" t="s">
        <v>638</v>
      </c>
    </row>
    <row r="1661" spans="1:10" ht="13.5" customHeight="1" x14ac:dyDescent="0.25">
      <c r="A1661" t="s">
        <v>195</v>
      </c>
      <c r="B1661" t="s">
        <v>828</v>
      </c>
      <c r="C1661" t="s">
        <v>2545</v>
      </c>
      <c r="D1661" t="s">
        <v>688</v>
      </c>
      <c r="H1661" t="s">
        <v>160</v>
      </c>
      <c r="J1661" t="s">
        <v>644</v>
      </c>
    </row>
    <row r="1662" spans="1:10" ht="13.5" customHeight="1" x14ac:dyDescent="0.25">
      <c r="A1662" t="s">
        <v>195</v>
      </c>
      <c r="B1662" t="s">
        <v>828</v>
      </c>
      <c r="C1662" t="s">
        <v>2546</v>
      </c>
      <c r="D1662" t="s">
        <v>692</v>
      </c>
      <c r="H1662" t="s">
        <v>160</v>
      </c>
      <c r="J1662" t="s">
        <v>694</v>
      </c>
    </row>
    <row r="1663" spans="1:10" ht="13.5" customHeight="1" x14ac:dyDescent="0.25">
      <c r="A1663" t="s">
        <v>195</v>
      </c>
      <c r="B1663" t="s">
        <v>828</v>
      </c>
      <c r="C1663" t="s">
        <v>2547</v>
      </c>
      <c r="D1663" t="s">
        <v>696</v>
      </c>
      <c r="H1663" t="s">
        <v>160</v>
      </c>
      <c r="J1663" t="s">
        <v>644</v>
      </c>
    </row>
    <row r="1664" spans="1:10" ht="13.5" customHeight="1" x14ac:dyDescent="0.25">
      <c r="A1664" t="s">
        <v>195</v>
      </c>
      <c r="B1664" t="s">
        <v>828</v>
      </c>
      <c r="C1664" t="s">
        <v>2548</v>
      </c>
      <c r="D1664" t="s">
        <v>700</v>
      </c>
      <c r="H1664" t="s">
        <v>160</v>
      </c>
      <c r="J1664" t="s">
        <v>644</v>
      </c>
    </row>
    <row r="1665" spans="1:10" ht="13.5" customHeight="1" x14ac:dyDescent="0.25">
      <c r="A1665" t="s">
        <v>195</v>
      </c>
      <c r="B1665" t="s">
        <v>828</v>
      </c>
      <c r="C1665" t="s">
        <v>2549</v>
      </c>
      <c r="D1665" t="s">
        <v>703</v>
      </c>
      <c r="H1665" t="s">
        <v>160</v>
      </c>
      <c r="J1665" t="s">
        <v>644</v>
      </c>
    </row>
    <row r="1666" spans="1:10" ht="13.5" customHeight="1" x14ac:dyDescent="0.25">
      <c r="A1666" t="s">
        <v>195</v>
      </c>
      <c r="B1666" t="s">
        <v>828</v>
      </c>
      <c r="C1666" t="s">
        <v>2550</v>
      </c>
      <c r="D1666" t="s">
        <v>709</v>
      </c>
      <c r="H1666" t="s">
        <v>160</v>
      </c>
      <c r="J1666" t="s">
        <v>644</v>
      </c>
    </row>
    <row r="1667" spans="1:10" ht="13.5" customHeight="1" x14ac:dyDescent="0.25">
      <c r="A1667" t="s">
        <v>195</v>
      </c>
      <c r="B1667" t="s">
        <v>828</v>
      </c>
      <c r="C1667" t="s">
        <v>2551</v>
      </c>
      <c r="D1667" t="s">
        <v>713</v>
      </c>
      <c r="H1667" t="s">
        <v>160</v>
      </c>
      <c r="J1667" t="s">
        <v>671</v>
      </c>
    </row>
    <row r="1668" spans="1:10" ht="13.5" customHeight="1" x14ac:dyDescent="0.25">
      <c r="A1668" t="s">
        <v>866</v>
      </c>
      <c r="B1668" t="s">
        <v>828</v>
      </c>
      <c r="C1668" t="s">
        <v>2552</v>
      </c>
      <c r="D1668" t="s">
        <v>685</v>
      </c>
      <c r="H1668" t="s">
        <v>160</v>
      </c>
      <c r="J1668" t="s">
        <v>638</v>
      </c>
    </row>
    <row r="1669" spans="1:10" ht="13.5" customHeight="1" x14ac:dyDescent="0.25">
      <c r="A1669" t="s">
        <v>866</v>
      </c>
      <c r="B1669" t="s">
        <v>828</v>
      </c>
      <c r="C1669" t="s">
        <v>2553</v>
      </c>
      <c r="D1669" t="s">
        <v>688</v>
      </c>
      <c r="H1669" t="s">
        <v>160</v>
      </c>
      <c r="J1669" t="s">
        <v>644</v>
      </c>
    </row>
    <row r="1670" spans="1:10" ht="13.5" customHeight="1" x14ac:dyDescent="0.25">
      <c r="A1670" t="s">
        <v>866</v>
      </c>
      <c r="B1670" t="s">
        <v>828</v>
      </c>
      <c r="C1670" t="s">
        <v>2554</v>
      </c>
      <c r="D1670" t="s">
        <v>692</v>
      </c>
      <c r="H1670" t="s">
        <v>160</v>
      </c>
      <c r="J1670" t="s">
        <v>694</v>
      </c>
    </row>
    <row r="1671" spans="1:10" ht="13.5" customHeight="1" x14ac:dyDescent="0.25">
      <c r="A1671" t="s">
        <v>866</v>
      </c>
      <c r="B1671" t="s">
        <v>828</v>
      </c>
      <c r="C1671" t="s">
        <v>2555</v>
      </c>
      <c r="D1671" t="s">
        <v>696</v>
      </c>
      <c r="H1671" t="s">
        <v>160</v>
      </c>
      <c r="J1671" t="s">
        <v>644</v>
      </c>
    </row>
    <row r="1672" spans="1:10" ht="13.5" customHeight="1" x14ac:dyDescent="0.25">
      <c r="A1672" t="s">
        <v>866</v>
      </c>
      <c r="B1672" t="s">
        <v>828</v>
      </c>
      <c r="C1672" t="s">
        <v>2556</v>
      </c>
      <c r="D1672" t="s">
        <v>700</v>
      </c>
      <c r="H1672" t="s">
        <v>160</v>
      </c>
      <c r="J1672" t="s">
        <v>644</v>
      </c>
    </row>
    <row r="1673" spans="1:10" ht="13.5" customHeight="1" x14ac:dyDescent="0.25">
      <c r="A1673" t="s">
        <v>866</v>
      </c>
      <c r="B1673" t="s">
        <v>828</v>
      </c>
      <c r="C1673" t="s">
        <v>2557</v>
      </c>
      <c r="D1673" t="s">
        <v>703</v>
      </c>
      <c r="H1673" t="s">
        <v>160</v>
      </c>
      <c r="J1673" t="s">
        <v>644</v>
      </c>
    </row>
    <row r="1674" spans="1:10" ht="13.5" customHeight="1" x14ac:dyDescent="0.25">
      <c r="A1674" t="s">
        <v>866</v>
      </c>
      <c r="B1674" t="s">
        <v>828</v>
      </c>
      <c r="C1674" t="s">
        <v>2558</v>
      </c>
      <c r="D1674" t="s">
        <v>709</v>
      </c>
      <c r="H1674" t="s">
        <v>160</v>
      </c>
      <c r="J1674" t="s">
        <v>644</v>
      </c>
    </row>
    <row r="1675" spans="1:10" ht="13.5" customHeight="1" x14ac:dyDescent="0.25">
      <c r="A1675" t="s">
        <v>866</v>
      </c>
      <c r="B1675" t="s">
        <v>828</v>
      </c>
      <c r="C1675" t="s">
        <v>2559</v>
      </c>
      <c r="D1675" t="s">
        <v>713</v>
      </c>
      <c r="H1675" t="s">
        <v>160</v>
      </c>
      <c r="J1675" t="s">
        <v>671</v>
      </c>
    </row>
    <row r="1676" spans="1:10" ht="13.5" customHeight="1" x14ac:dyDescent="0.25">
      <c r="A1676" t="s">
        <v>420</v>
      </c>
      <c r="B1676" t="s">
        <v>775</v>
      </c>
      <c r="C1676" t="s">
        <v>2560</v>
      </c>
      <c r="D1676" t="s">
        <v>636</v>
      </c>
      <c r="H1676" t="s">
        <v>160</v>
      </c>
      <c r="J1676" t="s">
        <v>638</v>
      </c>
    </row>
    <row r="1677" spans="1:10" ht="13.5" customHeight="1" x14ac:dyDescent="0.25">
      <c r="A1677" t="s">
        <v>420</v>
      </c>
      <c r="B1677" t="s">
        <v>775</v>
      </c>
      <c r="C1677" t="s">
        <v>2561</v>
      </c>
      <c r="D1677" t="s">
        <v>833</v>
      </c>
      <c r="H1677" t="s">
        <v>160</v>
      </c>
      <c r="J1677" t="s">
        <v>638</v>
      </c>
    </row>
    <row r="1678" spans="1:10" ht="13.5" customHeight="1" x14ac:dyDescent="0.25">
      <c r="A1678" t="s">
        <v>420</v>
      </c>
      <c r="B1678" t="s">
        <v>775</v>
      </c>
      <c r="C1678" t="s">
        <v>2562</v>
      </c>
      <c r="D1678" t="s">
        <v>685</v>
      </c>
      <c r="H1678" t="s">
        <v>160</v>
      </c>
      <c r="J1678" t="s">
        <v>638</v>
      </c>
    </row>
    <row r="1679" spans="1:10" ht="13.5" customHeight="1" x14ac:dyDescent="0.25">
      <c r="A1679" t="s">
        <v>420</v>
      </c>
      <c r="B1679" t="s">
        <v>775</v>
      </c>
      <c r="C1679" t="s">
        <v>2563</v>
      </c>
      <c r="D1679" t="s">
        <v>640</v>
      </c>
      <c r="H1679" t="s">
        <v>160</v>
      </c>
      <c r="J1679" t="s">
        <v>644</v>
      </c>
    </row>
    <row r="1680" spans="1:10" ht="13.5" customHeight="1" x14ac:dyDescent="0.25">
      <c r="A1680" t="s">
        <v>420</v>
      </c>
      <c r="B1680" t="s">
        <v>775</v>
      </c>
      <c r="C1680" t="s">
        <v>2564</v>
      </c>
      <c r="D1680" t="s">
        <v>646</v>
      </c>
      <c r="H1680" t="s">
        <v>160</v>
      </c>
      <c r="J1680" t="s">
        <v>644</v>
      </c>
    </row>
    <row r="1681" spans="1:10" ht="13.5" customHeight="1" x14ac:dyDescent="0.25">
      <c r="A1681" t="s">
        <v>420</v>
      </c>
      <c r="B1681" t="s">
        <v>775</v>
      </c>
      <c r="C1681" t="s">
        <v>2565</v>
      </c>
      <c r="D1681" t="s">
        <v>648</v>
      </c>
      <c r="H1681" t="s">
        <v>160</v>
      </c>
      <c r="J1681" t="s">
        <v>644</v>
      </c>
    </row>
    <row r="1682" spans="1:10" ht="13.5" customHeight="1" x14ac:dyDescent="0.25">
      <c r="A1682" t="s">
        <v>420</v>
      </c>
      <c r="B1682" t="s">
        <v>775</v>
      </c>
      <c r="C1682" t="s">
        <v>2566</v>
      </c>
      <c r="D1682" t="s">
        <v>651</v>
      </c>
      <c r="H1682" t="s">
        <v>160</v>
      </c>
      <c r="J1682" t="s">
        <v>644</v>
      </c>
    </row>
    <row r="1683" spans="1:10" ht="13.5" customHeight="1" x14ac:dyDescent="0.25">
      <c r="A1683" t="s">
        <v>420</v>
      </c>
      <c r="B1683" t="s">
        <v>775</v>
      </c>
      <c r="C1683" t="s">
        <v>2567</v>
      </c>
      <c r="D1683" t="s">
        <v>653</v>
      </c>
      <c r="H1683" t="s">
        <v>160</v>
      </c>
      <c r="J1683" t="s">
        <v>644</v>
      </c>
    </row>
    <row r="1684" spans="1:10" ht="13.5" customHeight="1" x14ac:dyDescent="0.25">
      <c r="A1684" t="s">
        <v>420</v>
      </c>
      <c r="B1684" t="s">
        <v>775</v>
      </c>
      <c r="C1684" t="s">
        <v>2568</v>
      </c>
      <c r="D1684" t="s">
        <v>663</v>
      </c>
      <c r="H1684" t="s">
        <v>160</v>
      </c>
      <c r="J1684" t="s">
        <v>665</v>
      </c>
    </row>
    <row r="1685" spans="1:10" ht="13.5" customHeight="1" x14ac:dyDescent="0.25">
      <c r="A1685" t="s">
        <v>420</v>
      </c>
      <c r="B1685" t="s">
        <v>775</v>
      </c>
      <c r="C1685" t="s">
        <v>2569</v>
      </c>
      <c r="D1685" t="s">
        <v>669</v>
      </c>
      <c r="H1685" t="s">
        <v>160</v>
      </c>
      <c r="J1685" t="s">
        <v>671</v>
      </c>
    </row>
    <row r="1686" spans="1:10" ht="13.5" customHeight="1" x14ac:dyDescent="0.25">
      <c r="A1686" t="s">
        <v>420</v>
      </c>
      <c r="B1686" t="s">
        <v>775</v>
      </c>
      <c r="C1686" t="s">
        <v>2570</v>
      </c>
      <c r="D1686" t="s">
        <v>855</v>
      </c>
      <c r="H1686" t="s">
        <v>160</v>
      </c>
      <c r="J1686" t="s">
        <v>857</v>
      </c>
    </row>
    <row r="1687" spans="1:10" ht="13.5" customHeight="1" x14ac:dyDescent="0.25">
      <c r="A1687" t="s">
        <v>420</v>
      </c>
      <c r="B1687" t="s">
        <v>775</v>
      </c>
      <c r="C1687" t="s">
        <v>2571</v>
      </c>
      <c r="D1687" t="s">
        <v>860</v>
      </c>
      <c r="H1687" t="s">
        <v>160</v>
      </c>
      <c r="J1687" t="s">
        <v>644</v>
      </c>
    </row>
    <row r="1688" spans="1:10" ht="13.5" customHeight="1" x14ac:dyDescent="0.25">
      <c r="A1688" t="s">
        <v>420</v>
      </c>
      <c r="B1688" t="s">
        <v>775</v>
      </c>
      <c r="C1688" t="s">
        <v>2572</v>
      </c>
      <c r="D1688" t="s">
        <v>688</v>
      </c>
      <c r="H1688" t="s">
        <v>160</v>
      </c>
      <c r="J1688" t="s">
        <v>644</v>
      </c>
    </row>
    <row r="1689" spans="1:10" ht="13.5" customHeight="1" x14ac:dyDescent="0.25">
      <c r="A1689" t="s">
        <v>420</v>
      </c>
      <c r="B1689" t="s">
        <v>775</v>
      </c>
      <c r="C1689" t="s">
        <v>2573</v>
      </c>
      <c r="D1689" t="s">
        <v>692</v>
      </c>
      <c r="H1689" t="s">
        <v>160</v>
      </c>
      <c r="J1689" t="s">
        <v>694</v>
      </c>
    </row>
    <row r="1690" spans="1:10" ht="13.5" customHeight="1" x14ac:dyDescent="0.25">
      <c r="A1690" t="s">
        <v>420</v>
      </c>
      <c r="B1690" t="s">
        <v>775</v>
      </c>
      <c r="C1690" t="s">
        <v>2574</v>
      </c>
      <c r="D1690" t="s">
        <v>696</v>
      </c>
      <c r="H1690" t="s">
        <v>160</v>
      </c>
      <c r="J1690" t="s">
        <v>644</v>
      </c>
    </row>
    <row r="1691" spans="1:10" ht="13.5" customHeight="1" x14ac:dyDescent="0.25">
      <c r="A1691" t="s">
        <v>420</v>
      </c>
      <c r="B1691" t="s">
        <v>775</v>
      </c>
      <c r="C1691" t="s">
        <v>2575</v>
      </c>
      <c r="D1691" t="s">
        <v>700</v>
      </c>
      <c r="H1691" t="s">
        <v>160</v>
      </c>
      <c r="J1691" t="s">
        <v>644</v>
      </c>
    </row>
    <row r="1692" spans="1:10" ht="13.5" customHeight="1" x14ac:dyDescent="0.25">
      <c r="A1692" t="s">
        <v>420</v>
      </c>
      <c r="B1692" t="s">
        <v>775</v>
      </c>
      <c r="C1692" t="s">
        <v>2576</v>
      </c>
      <c r="D1692" t="s">
        <v>703</v>
      </c>
      <c r="H1692" t="s">
        <v>160</v>
      </c>
      <c r="J1692" t="s">
        <v>644</v>
      </c>
    </row>
    <row r="1693" spans="1:10" ht="13.5" customHeight="1" x14ac:dyDescent="0.25">
      <c r="A1693" t="s">
        <v>420</v>
      </c>
      <c r="B1693" t="s">
        <v>775</v>
      </c>
      <c r="C1693" t="s">
        <v>2577</v>
      </c>
      <c r="D1693" t="s">
        <v>706</v>
      </c>
      <c r="H1693" t="s">
        <v>160</v>
      </c>
      <c r="J1693" t="s">
        <v>665</v>
      </c>
    </row>
    <row r="1694" spans="1:10" ht="13.5" customHeight="1" x14ac:dyDescent="0.25">
      <c r="A1694" t="s">
        <v>420</v>
      </c>
      <c r="B1694" t="s">
        <v>775</v>
      </c>
      <c r="C1694" t="s">
        <v>2578</v>
      </c>
      <c r="D1694" t="s">
        <v>709</v>
      </c>
      <c r="H1694" t="s">
        <v>160</v>
      </c>
      <c r="J1694" t="s">
        <v>644</v>
      </c>
    </row>
    <row r="1695" spans="1:10" ht="13.5" customHeight="1" x14ac:dyDescent="0.25">
      <c r="A1695" t="s">
        <v>420</v>
      </c>
      <c r="B1695" t="s">
        <v>775</v>
      </c>
      <c r="C1695" t="s">
        <v>2579</v>
      </c>
      <c r="D1695" t="s">
        <v>713</v>
      </c>
      <c r="H1695" t="s">
        <v>160</v>
      </c>
      <c r="J1695" t="s">
        <v>671</v>
      </c>
    </row>
    <row r="1696" spans="1:10" ht="13.5" customHeight="1" x14ac:dyDescent="0.25">
      <c r="A1696" t="s">
        <v>433</v>
      </c>
      <c r="B1696" t="s">
        <v>775</v>
      </c>
      <c r="C1696" t="s">
        <v>2580</v>
      </c>
      <c r="D1696" t="s">
        <v>636</v>
      </c>
      <c r="H1696" t="s">
        <v>160</v>
      </c>
      <c r="J1696" t="s">
        <v>638</v>
      </c>
    </row>
    <row r="1697" spans="1:10" ht="13.5" customHeight="1" x14ac:dyDescent="0.25">
      <c r="A1697" t="s">
        <v>433</v>
      </c>
      <c r="B1697" t="s">
        <v>775</v>
      </c>
      <c r="C1697" t="s">
        <v>2581</v>
      </c>
      <c r="D1697" t="s">
        <v>833</v>
      </c>
      <c r="H1697" t="s">
        <v>160</v>
      </c>
      <c r="J1697" t="s">
        <v>638</v>
      </c>
    </row>
    <row r="1698" spans="1:10" ht="13.5" customHeight="1" x14ac:dyDescent="0.25">
      <c r="A1698" t="s">
        <v>433</v>
      </c>
      <c r="B1698" t="s">
        <v>775</v>
      </c>
      <c r="C1698" t="s">
        <v>2582</v>
      </c>
      <c r="D1698" t="s">
        <v>685</v>
      </c>
      <c r="H1698" t="s">
        <v>160</v>
      </c>
      <c r="J1698" t="s">
        <v>638</v>
      </c>
    </row>
    <row r="1699" spans="1:10" ht="13.5" customHeight="1" x14ac:dyDescent="0.25">
      <c r="A1699" t="s">
        <v>433</v>
      </c>
      <c r="B1699" t="s">
        <v>775</v>
      </c>
      <c r="C1699" t="s">
        <v>2583</v>
      </c>
      <c r="D1699" t="s">
        <v>640</v>
      </c>
      <c r="H1699" t="s">
        <v>160</v>
      </c>
      <c r="J1699" t="s">
        <v>644</v>
      </c>
    </row>
    <row r="1700" spans="1:10" ht="13.5" customHeight="1" x14ac:dyDescent="0.25">
      <c r="A1700" t="s">
        <v>433</v>
      </c>
      <c r="B1700" t="s">
        <v>775</v>
      </c>
      <c r="C1700" t="s">
        <v>2584</v>
      </c>
      <c r="D1700" t="s">
        <v>646</v>
      </c>
      <c r="H1700" t="s">
        <v>160</v>
      </c>
      <c r="J1700" t="s">
        <v>644</v>
      </c>
    </row>
    <row r="1701" spans="1:10" ht="13.5" customHeight="1" x14ac:dyDescent="0.25">
      <c r="A1701" t="s">
        <v>433</v>
      </c>
      <c r="B1701" t="s">
        <v>775</v>
      </c>
      <c r="C1701" t="s">
        <v>2585</v>
      </c>
      <c r="D1701" t="s">
        <v>648</v>
      </c>
      <c r="H1701" t="s">
        <v>160</v>
      </c>
      <c r="J1701" t="s">
        <v>644</v>
      </c>
    </row>
    <row r="1702" spans="1:10" ht="13.5" customHeight="1" x14ac:dyDescent="0.25">
      <c r="A1702" t="s">
        <v>433</v>
      </c>
      <c r="B1702" t="s">
        <v>775</v>
      </c>
      <c r="C1702" t="s">
        <v>2586</v>
      </c>
      <c r="D1702" t="s">
        <v>651</v>
      </c>
      <c r="H1702" t="s">
        <v>160</v>
      </c>
      <c r="J1702" t="s">
        <v>644</v>
      </c>
    </row>
    <row r="1703" spans="1:10" ht="13.5" customHeight="1" x14ac:dyDescent="0.25">
      <c r="A1703" t="s">
        <v>433</v>
      </c>
      <c r="B1703" t="s">
        <v>775</v>
      </c>
      <c r="C1703" t="s">
        <v>2587</v>
      </c>
      <c r="D1703" t="s">
        <v>653</v>
      </c>
      <c r="H1703" t="s">
        <v>160</v>
      </c>
      <c r="J1703" t="s">
        <v>644</v>
      </c>
    </row>
    <row r="1704" spans="1:10" ht="13.5" customHeight="1" x14ac:dyDescent="0.25">
      <c r="A1704" t="s">
        <v>433</v>
      </c>
      <c r="B1704" t="s">
        <v>775</v>
      </c>
      <c r="C1704" t="s">
        <v>2588</v>
      </c>
      <c r="D1704" t="s">
        <v>663</v>
      </c>
      <c r="H1704" t="s">
        <v>160</v>
      </c>
      <c r="J1704" t="s">
        <v>665</v>
      </c>
    </row>
    <row r="1705" spans="1:10" ht="13.5" customHeight="1" x14ac:dyDescent="0.25">
      <c r="A1705" t="s">
        <v>433</v>
      </c>
      <c r="B1705" t="s">
        <v>775</v>
      </c>
      <c r="C1705" t="s">
        <v>2589</v>
      </c>
      <c r="D1705" t="s">
        <v>669</v>
      </c>
      <c r="H1705" t="s">
        <v>160</v>
      </c>
      <c r="J1705" t="s">
        <v>671</v>
      </c>
    </row>
    <row r="1706" spans="1:10" ht="13.5" customHeight="1" x14ac:dyDescent="0.25">
      <c r="A1706" t="s">
        <v>433</v>
      </c>
      <c r="B1706" t="s">
        <v>775</v>
      </c>
      <c r="C1706" t="s">
        <v>2590</v>
      </c>
      <c r="D1706" t="s">
        <v>855</v>
      </c>
      <c r="H1706" t="s">
        <v>160</v>
      </c>
      <c r="J1706" t="s">
        <v>857</v>
      </c>
    </row>
    <row r="1707" spans="1:10" ht="13.5" customHeight="1" x14ac:dyDescent="0.25">
      <c r="A1707" t="s">
        <v>433</v>
      </c>
      <c r="B1707" t="s">
        <v>775</v>
      </c>
      <c r="C1707" t="s">
        <v>2591</v>
      </c>
      <c r="D1707" t="s">
        <v>860</v>
      </c>
      <c r="H1707" t="s">
        <v>160</v>
      </c>
      <c r="J1707" t="s">
        <v>644</v>
      </c>
    </row>
    <row r="1708" spans="1:10" ht="13.5" customHeight="1" x14ac:dyDescent="0.25">
      <c r="A1708" t="s">
        <v>433</v>
      </c>
      <c r="B1708" t="s">
        <v>775</v>
      </c>
      <c r="C1708" t="s">
        <v>2592</v>
      </c>
      <c r="D1708" t="s">
        <v>688</v>
      </c>
      <c r="H1708" t="s">
        <v>160</v>
      </c>
      <c r="J1708" t="s">
        <v>644</v>
      </c>
    </row>
    <row r="1709" spans="1:10" ht="13.5" customHeight="1" x14ac:dyDescent="0.25">
      <c r="A1709" t="s">
        <v>433</v>
      </c>
      <c r="B1709" t="s">
        <v>775</v>
      </c>
      <c r="C1709" t="s">
        <v>2593</v>
      </c>
      <c r="D1709" t="s">
        <v>692</v>
      </c>
      <c r="H1709" t="s">
        <v>160</v>
      </c>
      <c r="J1709" t="s">
        <v>694</v>
      </c>
    </row>
    <row r="1710" spans="1:10" ht="13.5" customHeight="1" x14ac:dyDescent="0.25">
      <c r="A1710" t="s">
        <v>433</v>
      </c>
      <c r="B1710" t="s">
        <v>775</v>
      </c>
      <c r="C1710" t="s">
        <v>2594</v>
      </c>
      <c r="D1710" t="s">
        <v>696</v>
      </c>
      <c r="H1710" t="s">
        <v>160</v>
      </c>
      <c r="J1710" t="s">
        <v>644</v>
      </c>
    </row>
    <row r="1711" spans="1:10" ht="13.5" customHeight="1" x14ac:dyDescent="0.25">
      <c r="A1711" t="s">
        <v>433</v>
      </c>
      <c r="B1711" t="s">
        <v>775</v>
      </c>
      <c r="C1711" t="s">
        <v>2595</v>
      </c>
      <c r="D1711" t="s">
        <v>700</v>
      </c>
      <c r="H1711" t="s">
        <v>160</v>
      </c>
      <c r="J1711" t="s">
        <v>644</v>
      </c>
    </row>
    <row r="1712" spans="1:10" ht="13.5" customHeight="1" x14ac:dyDescent="0.25">
      <c r="A1712" t="s">
        <v>433</v>
      </c>
      <c r="B1712" t="s">
        <v>775</v>
      </c>
      <c r="C1712" t="s">
        <v>2596</v>
      </c>
      <c r="D1712" t="s">
        <v>703</v>
      </c>
      <c r="H1712" t="s">
        <v>160</v>
      </c>
      <c r="J1712" t="s">
        <v>644</v>
      </c>
    </row>
    <row r="1713" spans="1:10" ht="13.5" customHeight="1" x14ac:dyDescent="0.25">
      <c r="A1713" t="s">
        <v>433</v>
      </c>
      <c r="B1713" t="s">
        <v>775</v>
      </c>
      <c r="C1713" t="s">
        <v>2597</v>
      </c>
      <c r="D1713" t="s">
        <v>706</v>
      </c>
      <c r="H1713" t="s">
        <v>160</v>
      </c>
      <c r="J1713" t="s">
        <v>665</v>
      </c>
    </row>
    <row r="1714" spans="1:10" ht="13.5" customHeight="1" x14ac:dyDescent="0.25">
      <c r="A1714" t="s">
        <v>433</v>
      </c>
      <c r="B1714" t="s">
        <v>775</v>
      </c>
      <c r="C1714" t="s">
        <v>2598</v>
      </c>
      <c r="D1714" t="s">
        <v>709</v>
      </c>
      <c r="H1714" t="s">
        <v>160</v>
      </c>
      <c r="J1714" t="s">
        <v>644</v>
      </c>
    </row>
    <row r="1715" spans="1:10" ht="13.5" customHeight="1" x14ac:dyDescent="0.25">
      <c r="A1715" t="s">
        <v>433</v>
      </c>
      <c r="B1715" t="s">
        <v>775</v>
      </c>
      <c r="C1715" t="s">
        <v>2599</v>
      </c>
      <c r="D1715" t="s">
        <v>713</v>
      </c>
      <c r="H1715" t="s">
        <v>160</v>
      </c>
      <c r="J1715" t="s">
        <v>671</v>
      </c>
    </row>
    <row r="1716" spans="1:10" ht="13.5" customHeight="1" x14ac:dyDescent="0.25">
      <c r="A1716" t="s">
        <v>95</v>
      </c>
      <c r="B1716" t="s">
        <v>828</v>
      </c>
      <c r="C1716" t="s">
        <v>2600</v>
      </c>
      <c r="D1716" t="s">
        <v>685</v>
      </c>
      <c r="F1716" t="s">
        <v>728</v>
      </c>
      <c r="G1716" t="s">
        <v>371</v>
      </c>
      <c r="H1716" t="s">
        <v>729</v>
      </c>
      <c r="J1716" t="s">
        <v>638</v>
      </c>
    </row>
    <row r="1717" spans="1:10" ht="13.5" customHeight="1" x14ac:dyDescent="0.25">
      <c r="A1717" t="s">
        <v>95</v>
      </c>
      <c r="B1717" t="s">
        <v>828</v>
      </c>
      <c r="C1717" t="s">
        <v>2601</v>
      </c>
      <c r="D1717" t="s">
        <v>673</v>
      </c>
      <c r="F1717" t="s">
        <v>28</v>
      </c>
      <c r="G1717" t="s">
        <v>875</v>
      </c>
      <c r="H1717" t="s">
        <v>876</v>
      </c>
      <c r="J1717" t="s">
        <v>674</v>
      </c>
    </row>
    <row r="1718" spans="1:10" ht="13.5" customHeight="1" x14ac:dyDescent="0.25">
      <c r="A1718" t="s">
        <v>95</v>
      </c>
      <c r="B1718" t="s">
        <v>828</v>
      </c>
      <c r="C1718" t="s">
        <v>2602</v>
      </c>
      <c r="D1718" t="s">
        <v>688</v>
      </c>
      <c r="H1718" t="s">
        <v>160</v>
      </c>
      <c r="J1718" t="s">
        <v>644</v>
      </c>
    </row>
    <row r="1719" spans="1:10" ht="13.5" customHeight="1" x14ac:dyDescent="0.25">
      <c r="A1719" t="s">
        <v>95</v>
      </c>
      <c r="B1719" t="s">
        <v>828</v>
      </c>
      <c r="C1719" t="s">
        <v>2603</v>
      </c>
      <c r="D1719" t="s">
        <v>692</v>
      </c>
      <c r="H1719" t="s">
        <v>160</v>
      </c>
      <c r="J1719" t="s">
        <v>694</v>
      </c>
    </row>
    <row r="1720" spans="1:10" ht="13.5" customHeight="1" x14ac:dyDescent="0.25">
      <c r="A1720" t="s">
        <v>95</v>
      </c>
      <c r="B1720" t="s">
        <v>828</v>
      </c>
      <c r="C1720" t="s">
        <v>2604</v>
      </c>
      <c r="D1720" t="s">
        <v>696</v>
      </c>
      <c r="H1720" t="s">
        <v>160</v>
      </c>
      <c r="J1720" t="s">
        <v>644</v>
      </c>
    </row>
    <row r="1721" spans="1:10" ht="13.5" customHeight="1" x14ac:dyDescent="0.25">
      <c r="A1721" t="s">
        <v>95</v>
      </c>
      <c r="B1721" t="s">
        <v>828</v>
      </c>
      <c r="C1721" t="s">
        <v>2605</v>
      </c>
      <c r="D1721" t="s">
        <v>700</v>
      </c>
      <c r="H1721" t="s">
        <v>160</v>
      </c>
      <c r="J1721" t="s">
        <v>644</v>
      </c>
    </row>
    <row r="1722" spans="1:10" ht="13.5" customHeight="1" x14ac:dyDescent="0.25">
      <c r="A1722" t="s">
        <v>95</v>
      </c>
      <c r="B1722" t="s">
        <v>828</v>
      </c>
      <c r="C1722" t="s">
        <v>2606</v>
      </c>
      <c r="D1722" t="s">
        <v>703</v>
      </c>
      <c r="H1722" t="s">
        <v>160</v>
      </c>
      <c r="J1722" t="s">
        <v>644</v>
      </c>
    </row>
    <row r="1723" spans="1:10" ht="13.5" customHeight="1" x14ac:dyDescent="0.25">
      <c r="A1723" t="s">
        <v>95</v>
      </c>
      <c r="B1723" t="s">
        <v>828</v>
      </c>
      <c r="C1723" t="s">
        <v>2607</v>
      </c>
      <c r="D1723" t="s">
        <v>709</v>
      </c>
      <c r="H1723" t="s">
        <v>160</v>
      </c>
      <c r="J1723" t="s">
        <v>644</v>
      </c>
    </row>
    <row r="1724" spans="1:10" ht="13.5" customHeight="1" x14ac:dyDescent="0.25">
      <c r="A1724" t="s">
        <v>95</v>
      </c>
      <c r="B1724" t="s">
        <v>828</v>
      </c>
      <c r="C1724" t="s">
        <v>2608</v>
      </c>
      <c r="D1724" t="s">
        <v>713</v>
      </c>
      <c r="H1724" t="s">
        <v>160</v>
      </c>
      <c r="J1724" t="s">
        <v>671</v>
      </c>
    </row>
    <row r="1725" spans="1:10" ht="13.5" customHeight="1" x14ac:dyDescent="0.25">
      <c r="A1725" t="s">
        <v>875</v>
      </c>
      <c r="B1725" t="s">
        <v>828</v>
      </c>
      <c r="C1725" t="s">
        <v>2609</v>
      </c>
      <c r="D1725" t="s">
        <v>685</v>
      </c>
      <c r="H1725" t="s">
        <v>160</v>
      </c>
      <c r="J1725" t="s">
        <v>638</v>
      </c>
    </row>
    <row r="1726" spans="1:10" ht="13.5" customHeight="1" x14ac:dyDescent="0.25">
      <c r="A1726" t="s">
        <v>875</v>
      </c>
      <c r="B1726" t="s">
        <v>828</v>
      </c>
      <c r="C1726" t="s">
        <v>2610</v>
      </c>
      <c r="D1726" t="s">
        <v>673</v>
      </c>
      <c r="H1726" t="s">
        <v>160</v>
      </c>
      <c r="J1726" t="s">
        <v>674</v>
      </c>
    </row>
    <row r="1727" spans="1:10" ht="13.5" customHeight="1" x14ac:dyDescent="0.25">
      <c r="A1727" t="s">
        <v>875</v>
      </c>
      <c r="B1727" t="s">
        <v>828</v>
      </c>
      <c r="C1727" t="s">
        <v>2611</v>
      </c>
      <c r="D1727" t="s">
        <v>688</v>
      </c>
      <c r="H1727" t="s">
        <v>160</v>
      </c>
      <c r="J1727" t="s">
        <v>644</v>
      </c>
    </row>
    <row r="1728" spans="1:10" ht="13.5" customHeight="1" x14ac:dyDescent="0.25">
      <c r="A1728" t="s">
        <v>875</v>
      </c>
      <c r="B1728" t="s">
        <v>828</v>
      </c>
      <c r="C1728" t="s">
        <v>2612</v>
      </c>
      <c r="D1728" t="s">
        <v>692</v>
      </c>
      <c r="H1728" t="s">
        <v>160</v>
      </c>
      <c r="J1728" t="s">
        <v>694</v>
      </c>
    </row>
    <row r="1729" spans="1:10" ht="13.5" customHeight="1" x14ac:dyDescent="0.25">
      <c r="A1729" t="s">
        <v>875</v>
      </c>
      <c r="B1729" t="s">
        <v>828</v>
      </c>
      <c r="C1729" t="s">
        <v>2613</v>
      </c>
      <c r="D1729" t="s">
        <v>696</v>
      </c>
      <c r="H1729" t="s">
        <v>160</v>
      </c>
      <c r="J1729" t="s">
        <v>644</v>
      </c>
    </row>
    <row r="1730" spans="1:10" ht="13.5" customHeight="1" x14ac:dyDescent="0.25">
      <c r="A1730" t="s">
        <v>875</v>
      </c>
      <c r="B1730" t="s">
        <v>828</v>
      </c>
      <c r="C1730" t="s">
        <v>2614</v>
      </c>
      <c r="D1730" t="s">
        <v>700</v>
      </c>
      <c r="H1730" t="s">
        <v>160</v>
      </c>
      <c r="J1730" t="s">
        <v>644</v>
      </c>
    </row>
    <row r="1731" spans="1:10" ht="13.5" customHeight="1" x14ac:dyDescent="0.25">
      <c r="A1731" t="s">
        <v>875</v>
      </c>
      <c r="B1731" t="s">
        <v>828</v>
      </c>
      <c r="C1731" t="s">
        <v>2615</v>
      </c>
      <c r="D1731" t="s">
        <v>703</v>
      </c>
      <c r="H1731" t="s">
        <v>160</v>
      </c>
      <c r="J1731" t="s">
        <v>644</v>
      </c>
    </row>
    <row r="1732" spans="1:10" ht="13.5" customHeight="1" x14ac:dyDescent="0.25">
      <c r="A1732" t="s">
        <v>875</v>
      </c>
      <c r="B1732" t="s">
        <v>828</v>
      </c>
      <c r="C1732" t="s">
        <v>2616</v>
      </c>
      <c r="D1732" t="s">
        <v>709</v>
      </c>
      <c r="H1732" t="s">
        <v>160</v>
      </c>
      <c r="J1732" t="s">
        <v>644</v>
      </c>
    </row>
    <row r="1733" spans="1:10" ht="13.5" customHeight="1" x14ac:dyDescent="0.25">
      <c r="A1733" t="s">
        <v>875</v>
      </c>
      <c r="B1733" t="s">
        <v>828</v>
      </c>
      <c r="C1733" t="s">
        <v>2617</v>
      </c>
      <c r="D1733" t="s">
        <v>713</v>
      </c>
      <c r="H1733" t="s">
        <v>160</v>
      </c>
      <c r="J1733" t="s">
        <v>671</v>
      </c>
    </row>
    <row r="1734" spans="1:10" ht="13.5" customHeight="1" x14ac:dyDescent="0.25">
      <c r="A1734" t="s">
        <v>103</v>
      </c>
      <c r="B1734" t="s">
        <v>828</v>
      </c>
      <c r="C1734" t="s">
        <v>2618</v>
      </c>
      <c r="D1734" t="s">
        <v>692</v>
      </c>
      <c r="H1734" t="s">
        <v>160</v>
      </c>
      <c r="J1734" t="s">
        <v>694</v>
      </c>
    </row>
    <row r="1735" spans="1:10" ht="13.5" customHeight="1" x14ac:dyDescent="0.25">
      <c r="A1735" t="s">
        <v>103</v>
      </c>
      <c r="B1735" t="s">
        <v>828</v>
      </c>
      <c r="C1735" t="s">
        <v>2619</v>
      </c>
      <c r="D1735" t="s">
        <v>696</v>
      </c>
      <c r="H1735" t="s">
        <v>160</v>
      </c>
      <c r="J1735" t="s">
        <v>644</v>
      </c>
    </row>
    <row r="1736" spans="1:10" ht="13.5" customHeight="1" x14ac:dyDescent="0.25">
      <c r="A1736" t="s">
        <v>103</v>
      </c>
      <c r="B1736" t="s">
        <v>828</v>
      </c>
      <c r="C1736" t="s">
        <v>2620</v>
      </c>
      <c r="D1736" t="s">
        <v>703</v>
      </c>
      <c r="H1736" t="s">
        <v>160</v>
      </c>
      <c r="J1736" t="s">
        <v>644</v>
      </c>
    </row>
    <row r="1737" spans="1:10" ht="13.5" customHeight="1" x14ac:dyDescent="0.25">
      <c r="A1737" t="s">
        <v>881</v>
      </c>
      <c r="B1737" t="s">
        <v>828</v>
      </c>
      <c r="C1737" t="s">
        <v>2621</v>
      </c>
      <c r="D1737" t="s">
        <v>692</v>
      </c>
      <c r="H1737" t="s">
        <v>160</v>
      </c>
      <c r="J1737" t="s">
        <v>694</v>
      </c>
    </row>
    <row r="1738" spans="1:10" ht="13.5" customHeight="1" x14ac:dyDescent="0.25">
      <c r="A1738" t="s">
        <v>881</v>
      </c>
      <c r="B1738" t="s">
        <v>828</v>
      </c>
      <c r="C1738" t="s">
        <v>2622</v>
      </c>
      <c r="D1738" t="s">
        <v>696</v>
      </c>
      <c r="H1738" t="s">
        <v>160</v>
      </c>
      <c r="J1738" t="s">
        <v>644</v>
      </c>
    </row>
    <row r="1739" spans="1:10" ht="13.5" customHeight="1" x14ac:dyDescent="0.25">
      <c r="A1739" t="s">
        <v>881</v>
      </c>
      <c r="B1739" t="s">
        <v>828</v>
      </c>
      <c r="C1739" t="s">
        <v>2623</v>
      </c>
      <c r="D1739" t="s">
        <v>703</v>
      </c>
      <c r="H1739" t="s">
        <v>160</v>
      </c>
      <c r="J1739" t="s">
        <v>644</v>
      </c>
    </row>
    <row r="1740" spans="1:10" ht="13.5" customHeight="1" x14ac:dyDescent="0.25">
      <c r="A1740" t="s">
        <v>105</v>
      </c>
      <c r="B1740" t="s">
        <v>828</v>
      </c>
      <c r="C1740" t="s">
        <v>2624</v>
      </c>
      <c r="D1740" t="s">
        <v>636</v>
      </c>
      <c r="F1740" t="s">
        <v>704</v>
      </c>
      <c r="G1740" t="s">
        <v>722</v>
      </c>
      <c r="H1740" t="s">
        <v>738</v>
      </c>
      <c r="J1740" t="s">
        <v>638</v>
      </c>
    </row>
    <row r="1741" spans="1:10" ht="13.5" customHeight="1" x14ac:dyDescent="0.25">
      <c r="A1741" t="s">
        <v>105</v>
      </c>
      <c r="B1741" t="s">
        <v>828</v>
      </c>
      <c r="C1741" t="s">
        <v>2625</v>
      </c>
      <c r="D1741" t="s">
        <v>833</v>
      </c>
      <c r="F1741" t="s">
        <v>79</v>
      </c>
      <c r="G1741" t="s">
        <v>161</v>
      </c>
      <c r="H1741" t="s">
        <v>275</v>
      </c>
      <c r="J1741" t="s">
        <v>638</v>
      </c>
    </row>
    <row r="1742" spans="1:10" ht="13.5" customHeight="1" x14ac:dyDescent="0.25">
      <c r="A1742" t="s">
        <v>105</v>
      </c>
      <c r="B1742" t="s">
        <v>828</v>
      </c>
      <c r="C1742" t="s">
        <v>2626</v>
      </c>
      <c r="D1742" t="s">
        <v>685</v>
      </c>
      <c r="F1742" t="s">
        <v>710</v>
      </c>
      <c r="G1742" t="s">
        <v>742</v>
      </c>
      <c r="H1742" t="s">
        <v>743</v>
      </c>
      <c r="J1742" t="s">
        <v>638</v>
      </c>
    </row>
    <row r="1743" spans="1:10" ht="13.5" customHeight="1" x14ac:dyDescent="0.25">
      <c r="A1743" t="s">
        <v>105</v>
      </c>
      <c r="B1743" t="s">
        <v>828</v>
      </c>
      <c r="C1743" t="s">
        <v>2627</v>
      </c>
      <c r="D1743" t="s">
        <v>640</v>
      </c>
      <c r="F1743" t="s">
        <v>114</v>
      </c>
      <c r="G1743" t="s">
        <v>863</v>
      </c>
      <c r="H1743" t="s">
        <v>367</v>
      </c>
      <c r="J1743" t="s">
        <v>644</v>
      </c>
    </row>
    <row r="1744" spans="1:10" ht="13.5" customHeight="1" x14ac:dyDescent="0.25">
      <c r="A1744" t="s">
        <v>105</v>
      </c>
      <c r="B1744" t="s">
        <v>828</v>
      </c>
      <c r="C1744" t="s">
        <v>2628</v>
      </c>
      <c r="D1744" t="s">
        <v>646</v>
      </c>
      <c r="F1744" t="s">
        <v>217</v>
      </c>
      <c r="G1744" t="s">
        <v>897</v>
      </c>
      <c r="H1744" t="s">
        <v>952</v>
      </c>
      <c r="J1744" t="s">
        <v>644</v>
      </c>
    </row>
    <row r="1745" spans="1:10" ht="13.5" customHeight="1" x14ac:dyDescent="0.25">
      <c r="A1745" t="s">
        <v>105</v>
      </c>
      <c r="B1745" t="s">
        <v>828</v>
      </c>
      <c r="C1745" t="s">
        <v>2629</v>
      </c>
      <c r="D1745" t="s">
        <v>648</v>
      </c>
      <c r="F1745" t="s">
        <v>972</v>
      </c>
      <c r="G1745" t="s">
        <v>988</v>
      </c>
      <c r="H1745" t="s">
        <v>358</v>
      </c>
      <c r="J1745" t="s">
        <v>644</v>
      </c>
    </row>
    <row r="1746" spans="1:10" ht="13.5" customHeight="1" x14ac:dyDescent="0.25">
      <c r="A1746" t="s">
        <v>105</v>
      </c>
      <c r="B1746" t="s">
        <v>828</v>
      </c>
      <c r="C1746" t="s">
        <v>2630</v>
      </c>
      <c r="D1746" t="s">
        <v>651</v>
      </c>
      <c r="F1746" t="s">
        <v>423</v>
      </c>
      <c r="G1746" t="s">
        <v>946</v>
      </c>
      <c r="H1746" t="s">
        <v>160</v>
      </c>
      <c r="J1746" t="s">
        <v>644</v>
      </c>
    </row>
    <row r="1747" spans="1:10" ht="13.5" customHeight="1" x14ac:dyDescent="0.25">
      <c r="A1747" t="s">
        <v>105</v>
      </c>
      <c r="B1747" t="s">
        <v>828</v>
      </c>
      <c r="C1747" t="s">
        <v>2631</v>
      </c>
      <c r="D1747" t="s">
        <v>653</v>
      </c>
      <c r="F1747" t="s">
        <v>977</v>
      </c>
      <c r="G1747" t="s">
        <v>181</v>
      </c>
      <c r="H1747" t="s">
        <v>160</v>
      </c>
      <c r="J1747" t="s">
        <v>644</v>
      </c>
    </row>
    <row r="1748" spans="1:10" ht="13.5" customHeight="1" x14ac:dyDescent="0.25">
      <c r="A1748" t="s">
        <v>105</v>
      </c>
      <c r="B1748" t="s">
        <v>828</v>
      </c>
      <c r="C1748" t="s">
        <v>2632</v>
      </c>
      <c r="D1748" t="s">
        <v>669</v>
      </c>
      <c r="G1748" t="s">
        <v>281</v>
      </c>
      <c r="H1748" t="s">
        <v>160</v>
      </c>
      <c r="J1748" t="s">
        <v>671</v>
      </c>
    </row>
    <row r="1749" spans="1:10" ht="13.5" customHeight="1" x14ac:dyDescent="0.25">
      <c r="A1749" t="s">
        <v>105</v>
      </c>
      <c r="B1749" t="s">
        <v>828</v>
      </c>
      <c r="C1749" t="s">
        <v>2633</v>
      </c>
      <c r="D1749" t="s">
        <v>855</v>
      </c>
      <c r="H1749" t="s">
        <v>160</v>
      </c>
      <c r="J1749" t="s">
        <v>857</v>
      </c>
    </row>
    <row r="1750" spans="1:10" ht="13.5" customHeight="1" x14ac:dyDescent="0.25">
      <c r="A1750" t="s">
        <v>105</v>
      </c>
      <c r="B1750" t="s">
        <v>828</v>
      </c>
      <c r="C1750" t="s">
        <v>2634</v>
      </c>
      <c r="D1750" t="s">
        <v>860</v>
      </c>
      <c r="H1750" t="s">
        <v>160</v>
      </c>
      <c r="J1750" t="s">
        <v>644</v>
      </c>
    </row>
    <row r="1751" spans="1:10" ht="13.5" customHeight="1" x14ac:dyDescent="0.25">
      <c r="A1751" t="s">
        <v>105</v>
      </c>
      <c r="B1751" t="s">
        <v>828</v>
      </c>
      <c r="C1751" t="s">
        <v>2635</v>
      </c>
      <c r="D1751" t="s">
        <v>688</v>
      </c>
      <c r="H1751" t="s">
        <v>160</v>
      </c>
      <c r="J1751" t="s">
        <v>644</v>
      </c>
    </row>
    <row r="1752" spans="1:10" ht="13.5" customHeight="1" x14ac:dyDescent="0.25">
      <c r="A1752" t="s">
        <v>105</v>
      </c>
      <c r="B1752" t="s">
        <v>828</v>
      </c>
      <c r="C1752" t="s">
        <v>2636</v>
      </c>
      <c r="D1752" t="s">
        <v>692</v>
      </c>
      <c r="H1752" t="s">
        <v>160</v>
      </c>
      <c r="J1752" t="s">
        <v>694</v>
      </c>
    </row>
    <row r="1753" spans="1:10" ht="13.5" customHeight="1" x14ac:dyDescent="0.25">
      <c r="A1753" t="s">
        <v>105</v>
      </c>
      <c r="B1753" t="s">
        <v>828</v>
      </c>
      <c r="C1753" t="s">
        <v>2637</v>
      </c>
      <c r="D1753" t="s">
        <v>696</v>
      </c>
      <c r="H1753" t="s">
        <v>160</v>
      </c>
      <c r="J1753" t="s">
        <v>644</v>
      </c>
    </row>
    <row r="1754" spans="1:10" ht="13.5" customHeight="1" x14ac:dyDescent="0.25">
      <c r="A1754" t="s">
        <v>105</v>
      </c>
      <c r="B1754" t="s">
        <v>828</v>
      </c>
      <c r="C1754" t="s">
        <v>2638</v>
      </c>
      <c r="D1754" t="s">
        <v>700</v>
      </c>
      <c r="H1754" t="s">
        <v>160</v>
      </c>
      <c r="J1754" t="s">
        <v>644</v>
      </c>
    </row>
    <row r="1755" spans="1:10" ht="13.5" customHeight="1" x14ac:dyDescent="0.25">
      <c r="A1755" t="s">
        <v>105</v>
      </c>
      <c r="B1755" t="s">
        <v>828</v>
      </c>
      <c r="C1755" t="s">
        <v>2639</v>
      </c>
      <c r="D1755" t="s">
        <v>703</v>
      </c>
      <c r="H1755" t="s">
        <v>160</v>
      </c>
      <c r="J1755" t="s">
        <v>644</v>
      </c>
    </row>
    <row r="1756" spans="1:10" ht="13.5" customHeight="1" x14ac:dyDescent="0.25">
      <c r="A1756" t="s">
        <v>105</v>
      </c>
      <c r="B1756" t="s">
        <v>828</v>
      </c>
      <c r="C1756" t="s">
        <v>2640</v>
      </c>
      <c r="D1756" t="s">
        <v>709</v>
      </c>
      <c r="H1756" t="s">
        <v>160</v>
      </c>
      <c r="J1756" t="s">
        <v>644</v>
      </c>
    </row>
    <row r="1757" spans="1:10" ht="13.5" customHeight="1" x14ac:dyDescent="0.25">
      <c r="A1757" t="s">
        <v>105</v>
      </c>
      <c r="B1757" t="s">
        <v>828</v>
      </c>
      <c r="C1757" t="s">
        <v>2641</v>
      </c>
      <c r="D1757" t="s">
        <v>713</v>
      </c>
      <c r="H1757" t="s">
        <v>160</v>
      </c>
      <c r="J1757" t="s">
        <v>671</v>
      </c>
    </row>
    <row r="1758" spans="1:10" ht="13.5" customHeight="1" x14ac:dyDescent="0.25">
      <c r="A1758" t="s">
        <v>796</v>
      </c>
      <c r="B1758" t="s">
        <v>828</v>
      </c>
      <c r="C1758" t="s">
        <v>2642</v>
      </c>
      <c r="D1758" t="s">
        <v>636</v>
      </c>
      <c r="H1758" t="s">
        <v>160</v>
      </c>
      <c r="J1758" t="s">
        <v>638</v>
      </c>
    </row>
    <row r="1759" spans="1:10" ht="13.5" customHeight="1" x14ac:dyDescent="0.25">
      <c r="A1759" t="s">
        <v>796</v>
      </c>
      <c r="B1759" t="s">
        <v>828</v>
      </c>
      <c r="C1759" t="s">
        <v>2643</v>
      </c>
      <c r="D1759" t="s">
        <v>833</v>
      </c>
      <c r="H1759" t="s">
        <v>160</v>
      </c>
      <c r="J1759" t="s">
        <v>638</v>
      </c>
    </row>
    <row r="1760" spans="1:10" ht="13.5" customHeight="1" x14ac:dyDescent="0.25">
      <c r="A1760" t="s">
        <v>796</v>
      </c>
      <c r="B1760" t="s">
        <v>828</v>
      </c>
      <c r="C1760" t="s">
        <v>2644</v>
      </c>
      <c r="D1760" t="s">
        <v>685</v>
      </c>
      <c r="H1760" t="s">
        <v>160</v>
      </c>
      <c r="J1760" t="s">
        <v>638</v>
      </c>
    </row>
    <row r="1761" spans="1:10" ht="13.5" customHeight="1" x14ac:dyDescent="0.25">
      <c r="A1761" t="s">
        <v>796</v>
      </c>
      <c r="B1761" t="s">
        <v>828</v>
      </c>
      <c r="C1761" t="s">
        <v>2645</v>
      </c>
      <c r="D1761" t="s">
        <v>640</v>
      </c>
      <c r="H1761" t="s">
        <v>160</v>
      </c>
      <c r="J1761" t="s">
        <v>644</v>
      </c>
    </row>
    <row r="1762" spans="1:10" ht="13.5" customHeight="1" x14ac:dyDescent="0.25">
      <c r="A1762" t="s">
        <v>796</v>
      </c>
      <c r="B1762" t="s">
        <v>828</v>
      </c>
      <c r="C1762" t="s">
        <v>2646</v>
      </c>
      <c r="D1762" t="s">
        <v>646</v>
      </c>
      <c r="H1762" t="s">
        <v>160</v>
      </c>
      <c r="J1762" t="s">
        <v>644</v>
      </c>
    </row>
    <row r="1763" spans="1:10" ht="13.5" customHeight="1" x14ac:dyDescent="0.25">
      <c r="A1763" t="s">
        <v>796</v>
      </c>
      <c r="B1763" t="s">
        <v>828</v>
      </c>
      <c r="C1763" t="s">
        <v>2647</v>
      </c>
      <c r="D1763" t="s">
        <v>648</v>
      </c>
      <c r="H1763" t="s">
        <v>160</v>
      </c>
      <c r="J1763" t="s">
        <v>644</v>
      </c>
    </row>
    <row r="1764" spans="1:10" ht="13.5" customHeight="1" x14ac:dyDescent="0.25">
      <c r="A1764" t="s">
        <v>796</v>
      </c>
      <c r="B1764" t="s">
        <v>828</v>
      </c>
      <c r="C1764" t="s">
        <v>2648</v>
      </c>
      <c r="D1764" t="s">
        <v>651</v>
      </c>
      <c r="H1764" t="s">
        <v>160</v>
      </c>
      <c r="J1764" t="s">
        <v>644</v>
      </c>
    </row>
    <row r="1765" spans="1:10" ht="13.5" customHeight="1" x14ac:dyDescent="0.25">
      <c r="A1765" t="s">
        <v>796</v>
      </c>
      <c r="B1765" t="s">
        <v>828</v>
      </c>
      <c r="C1765" t="s">
        <v>2649</v>
      </c>
      <c r="D1765" t="s">
        <v>653</v>
      </c>
      <c r="H1765" t="s">
        <v>160</v>
      </c>
      <c r="J1765" t="s">
        <v>644</v>
      </c>
    </row>
    <row r="1766" spans="1:10" ht="13.5" customHeight="1" x14ac:dyDescent="0.25">
      <c r="A1766" t="s">
        <v>796</v>
      </c>
      <c r="B1766" t="s">
        <v>828</v>
      </c>
      <c r="C1766" t="s">
        <v>2650</v>
      </c>
      <c r="D1766" t="s">
        <v>669</v>
      </c>
      <c r="H1766" t="s">
        <v>160</v>
      </c>
      <c r="J1766" t="s">
        <v>671</v>
      </c>
    </row>
    <row r="1767" spans="1:10" ht="13.5" customHeight="1" x14ac:dyDescent="0.25">
      <c r="A1767" t="s">
        <v>796</v>
      </c>
      <c r="B1767" t="s">
        <v>828</v>
      </c>
      <c r="C1767" t="s">
        <v>2651</v>
      </c>
      <c r="D1767" t="s">
        <v>855</v>
      </c>
      <c r="H1767" t="s">
        <v>160</v>
      </c>
      <c r="J1767" t="s">
        <v>857</v>
      </c>
    </row>
    <row r="1768" spans="1:10" ht="13.5" customHeight="1" x14ac:dyDescent="0.25">
      <c r="A1768" t="s">
        <v>796</v>
      </c>
      <c r="B1768" t="s">
        <v>828</v>
      </c>
      <c r="C1768" t="s">
        <v>2652</v>
      </c>
      <c r="D1768" t="s">
        <v>860</v>
      </c>
      <c r="H1768" t="s">
        <v>160</v>
      </c>
      <c r="J1768" t="s">
        <v>644</v>
      </c>
    </row>
    <row r="1769" spans="1:10" ht="13.5" customHeight="1" x14ac:dyDescent="0.25">
      <c r="A1769" t="s">
        <v>796</v>
      </c>
      <c r="B1769" t="s">
        <v>828</v>
      </c>
      <c r="C1769" t="s">
        <v>2653</v>
      </c>
      <c r="D1769" t="s">
        <v>688</v>
      </c>
      <c r="H1769" t="s">
        <v>160</v>
      </c>
      <c r="J1769" t="s">
        <v>644</v>
      </c>
    </row>
    <row r="1770" spans="1:10" ht="13.5" customHeight="1" x14ac:dyDescent="0.25">
      <c r="A1770" t="s">
        <v>796</v>
      </c>
      <c r="B1770" t="s">
        <v>828</v>
      </c>
      <c r="C1770" t="s">
        <v>2654</v>
      </c>
      <c r="D1770" t="s">
        <v>692</v>
      </c>
      <c r="H1770" t="s">
        <v>160</v>
      </c>
      <c r="J1770" t="s">
        <v>694</v>
      </c>
    </row>
    <row r="1771" spans="1:10" ht="13.5" customHeight="1" x14ac:dyDescent="0.25">
      <c r="A1771" t="s">
        <v>796</v>
      </c>
      <c r="B1771" t="s">
        <v>828</v>
      </c>
      <c r="C1771" t="s">
        <v>2655</v>
      </c>
      <c r="D1771" t="s">
        <v>696</v>
      </c>
      <c r="H1771" t="s">
        <v>160</v>
      </c>
      <c r="J1771" t="s">
        <v>644</v>
      </c>
    </row>
    <row r="1772" spans="1:10" ht="13.5" customHeight="1" x14ac:dyDescent="0.25">
      <c r="A1772" t="s">
        <v>796</v>
      </c>
      <c r="B1772" t="s">
        <v>828</v>
      </c>
      <c r="C1772" t="s">
        <v>2656</v>
      </c>
      <c r="D1772" t="s">
        <v>700</v>
      </c>
      <c r="H1772" t="s">
        <v>160</v>
      </c>
      <c r="J1772" t="s">
        <v>644</v>
      </c>
    </row>
    <row r="1773" spans="1:10" ht="13.5" customHeight="1" x14ac:dyDescent="0.25">
      <c r="A1773" t="s">
        <v>796</v>
      </c>
      <c r="B1773" t="s">
        <v>828</v>
      </c>
      <c r="C1773" t="s">
        <v>2657</v>
      </c>
      <c r="D1773" t="s">
        <v>703</v>
      </c>
      <c r="H1773" t="s">
        <v>160</v>
      </c>
      <c r="J1773" t="s">
        <v>644</v>
      </c>
    </row>
    <row r="1774" spans="1:10" ht="13.5" customHeight="1" x14ac:dyDescent="0.25">
      <c r="A1774" t="s">
        <v>796</v>
      </c>
      <c r="B1774" t="s">
        <v>828</v>
      </c>
      <c r="C1774" t="s">
        <v>2658</v>
      </c>
      <c r="D1774" t="s">
        <v>709</v>
      </c>
      <c r="H1774" t="s">
        <v>160</v>
      </c>
      <c r="J1774" t="s">
        <v>644</v>
      </c>
    </row>
    <row r="1775" spans="1:10" ht="13.5" customHeight="1" x14ac:dyDescent="0.25">
      <c r="A1775" t="s">
        <v>796</v>
      </c>
      <c r="B1775" t="s">
        <v>828</v>
      </c>
      <c r="C1775" t="s">
        <v>2659</v>
      </c>
      <c r="D1775" t="s">
        <v>713</v>
      </c>
      <c r="H1775" t="s">
        <v>160</v>
      </c>
      <c r="J1775" t="s">
        <v>671</v>
      </c>
    </row>
    <row r="1776" spans="1:10" ht="13.5" customHeight="1" x14ac:dyDescent="0.25">
      <c r="A1776" t="s">
        <v>798</v>
      </c>
      <c r="B1776" t="s">
        <v>828</v>
      </c>
      <c r="C1776" t="s">
        <v>2660</v>
      </c>
      <c r="D1776" t="s">
        <v>855</v>
      </c>
      <c r="H1776" t="s">
        <v>160</v>
      </c>
      <c r="J1776" t="s">
        <v>857</v>
      </c>
    </row>
    <row r="1777" spans="1:10" ht="13.5" customHeight="1" x14ac:dyDescent="0.25">
      <c r="A1777" t="s">
        <v>800</v>
      </c>
      <c r="B1777" t="s">
        <v>828</v>
      </c>
      <c r="C1777" t="s">
        <v>2661</v>
      </c>
      <c r="D1777" t="s">
        <v>855</v>
      </c>
      <c r="H1777" t="s">
        <v>160</v>
      </c>
      <c r="J1777" t="s">
        <v>857</v>
      </c>
    </row>
    <row r="1778" spans="1:10" ht="13.5" customHeight="1" x14ac:dyDescent="0.25">
      <c r="A1778" t="s">
        <v>252</v>
      </c>
      <c r="B1778" t="s">
        <v>828</v>
      </c>
      <c r="C1778" t="s">
        <v>2662</v>
      </c>
      <c r="D1778" t="s">
        <v>656</v>
      </c>
      <c r="H1778" t="s">
        <v>160</v>
      </c>
      <c r="J1778" t="s">
        <v>658</v>
      </c>
    </row>
    <row r="1779" spans="1:10" ht="13.5" customHeight="1" x14ac:dyDescent="0.25">
      <c r="A1779" t="s">
        <v>252</v>
      </c>
      <c r="B1779" t="s">
        <v>828</v>
      </c>
      <c r="C1779" t="s">
        <v>2663</v>
      </c>
      <c r="D1779" t="s">
        <v>660</v>
      </c>
      <c r="H1779" t="s">
        <v>160</v>
      </c>
      <c r="J1779" t="s">
        <v>658</v>
      </c>
    </row>
    <row r="1780" spans="1:10" ht="13.5" customHeight="1" x14ac:dyDescent="0.25">
      <c r="A1780" t="s">
        <v>252</v>
      </c>
      <c r="B1780" t="s">
        <v>828</v>
      </c>
      <c r="C1780" t="s">
        <v>2664</v>
      </c>
      <c r="D1780" t="s">
        <v>716</v>
      </c>
      <c r="H1780" t="s">
        <v>160</v>
      </c>
      <c r="J1780" t="s">
        <v>658</v>
      </c>
    </row>
    <row r="1781" spans="1:10" ht="13.5" customHeight="1" x14ac:dyDescent="0.25">
      <c r="A1781" t="s">
        <v>252</v>
      </c>
      <c r="B1781" t="s">
        <v>828</v>
      </c>
      <c r="C1781" t="s">
        <v>2665</v>
      </c>
      <c r="D1781" t="s">
        <v>720</v>
      </c>
      <c r="H1781" t="s">
        <v>160</v>
      </c>
      <c r="J1781" t="s">
        <v>658</v>
      </c>
    </row>
    <row r="1782" spans="1:10" ht="13.5" customHeight="1" x14ac:dyDescent="0.25">
      <c r="A1782" t="s">
        <v>825</v>
      </c>
      <c r="B1782" t="s">
        <v>828</v>
      </c>
      <c r="C1782" t="s">
        <v>2666</v>
      </c>
      <c r="D1782" t="s">
        <v>656</v>
      </c>
      <c r="H1782" t="s">
        <v>160</v>
      </c>
      <c r="J1782" t="s">
        <v>658</v>
      </c>
    </row>
    <row r="1783" spans="1:10" ht="13.5" customHeight="1" x14ac:dyDescent="0.25">
      <c r="A1783" t="s">
        <v>825</v>
      </c>
      <c r="B1783" t="s">
        <v>828</v>
      </c>
      <c r="C1783" t="s">
        <v>2667</v>
      </c>
      <c r="D1783" t="s">
        <v>660</v>
      </c>
      <c r="H1783" t="s">
        <v>160</v>
      </c>
      <c r="J1783" t="s">
        <v>658</v>
      </c>
    </row>
    <row r="1784" spans="1:10" ht="13.5" customHeight="1" x14ac:dyDescent="0.25">
      <c r="A1784" t="s">
        <v>825</v>
      </c>
      <c r="B1784" t="s">
        <v>828</v>
      </c>
      <c r="C1784" t="s">
        <v>2668</v>
      </c>
      <c r="D1784" t="s">
        <v>716</v>
      </c>
      <c r="H1784" t="s">
        <v>160</v>
      </c>
      <c r="J1784" t="s">
        <v>658</v>
      </c>
    </row>
    <row r="1785" spans="1:10" ht="13.5" customHeight="1" x14ac:dyDescent="0.25">
      <c r="A1785" t="s">
        <v>825</v>
      </c>
      <c r="B1785" t="s">
        <v>828</v>
      </c>
      <c r="C1785" t="s">
        <v>2669</v>
      </c>
      <c r="D1785" t="s">
        <v>720</v>
      </c>
      <c r="H1785" t="s">
        <v>160</v>
      </c>
      <c r="J1785" t="s">
        <v>658</v>
      </c>
    </row>
    <row r="1786" spans="1:10" ht="13.5" customHeight="1" x14ac:dyDescent="0.25">
      <c r="A1786" t="s">
        <v>133</v>
      </c>
      <c r="B1786" t="s">
        <v>828</v>
      </c>
      <c r="C1786" t="s">
        <v>2670</v>
      </c>
      <c r="D1786" t="s">
        <v>673</v>
      </c>
      <c r="F1786" t="s">
        <v>86</v>
      </c>
      <c r="G1786" t="s">
        <v>403</v>
      </c>
      <c r="H1786" t="s">
        <v>893</v>
      </c>
      <c r="J1786" t="s">
        <v>674</v>
      </c>
    </row>
    <row r="1787" spans="1:10" ht="13.5" customHeight="1" x14ac:dyDescent="0.25">
      <c r="A1787" t="s">
        <v>883</v>
      </c>
      <c r="B1787" t="s">
        <v>828</v>
      </c>
      <c r="C1787" t="s">
        <v>2671</v>
      </c>
      <c r="D1787" t="s">
        <v>673</v>
      </c>
      <c r="H1787" t="s">
        <v>160</v>
      </c>
      <c r="J1787" t="s">
        <v>674</v>
      </c>
    </row>
    <row r="1788" spans="1:10" ht="13.5" customHeight="1" x14ac:dyDescent="0.25">
      <c r="A1788" t="s">
        <v>403</v>
      </c>
      <c r="B1788" t="s">
        <v>775</v>
      </c>
      <c r="C1788" t="s">
        <v>2672</v>
      </c>
      <c r="D1788" t="s">
        <v>636</v>
      </c>
      <c r="H1788" t="s">
        <v>160</v>
      </c>
      <c r="J1788" t="s">
        <v>638</v>
      </c>
    </row>
    <row r="1789" spans="1:10" ht="13.5" customHeight="1" x14ac:dyDescent="0.25">
      <c r="A1789" t="s">
        <v>403</v>
      </c>
      <c r="B1789" t="s">
        <v>775</v>
      </c>
      <c r="C1789" t="s">
        <v>2673</v>
      </c>
      <c r="D1789" t="s">
        <v>640</v>
      </c>
      <c r="H1789" t="s">
        <v>160</v>
      </c>
      <c r="J1789" t="s">
        <v>644</v>
      </c>
    </row>
    <row r="1790" spans="1:10" ht="13.5" customHeight="1" x14ac:dyDescent="0.25">
      <c r="A1790" t="s">
        <v>403</v>
      </c>
      <c r="B1790" t="s">
        <v>775</v>
      </c>
      <c r="C1790" t="s">
        <v>2674</v>
      </c>
      <c r="D1790" t="s">
        <v>646</v>
      </c>
      <c r="H1790" t="s">
        <v>160</v>
      </c>
      <c r="J1790" t="s">
        <v>644</v>
      </c>
    </row>
    <row r="1791" spans="1:10" ht="13.5" customHeight="1" x14ac:dyDescent="0.25">
      <c r="A1791" t="s">
        <v>403</v>
      </c>
      <c r="B1791" t="s">
        <v>775</v>
      </c>
      <c r="C1791" t="s">
        <v>2675</v>
      </c>
      <c r="D1791" t="s">
        <v>648</v>
      </c>
      <c r="H1791" t="s">
        <v>160</v>
      </c>
      <c r="J1791" t="s">
        <v>644</v>
      </c>
    </row>
    <row r="1792" spans="1:10" ht="13.5" customHeight="1" x14ac:dyDescent="0.25">
      <c r="A1792" t="s">
        <v>403</v>
      </c>
      <c r="B1792" t="s">
        <v>775</v>
      </c>
      <c r="C1792" t="s">
        <v>2676</v>
      </c>
      <c r="D1792" t="s">
        <v>651</v>
      </c>
      <c r="H1792" t="s">
        <v>160</v>
      </c>
      <c r="J1792" t="s">
        <v>644</v>
      </c>
    </row>
    <row r="1793" spans="1:10" ht="13.5" customHeight="1" x14ac:dyDescent="0.25">
      <c r="A1793" t="s">
        <v>403</v>
      </c>
      <c r="B1793" t="s">
        <v>775</v>
      </c>
      <c r="C1793" t="s">
        <v>2677</v>
      </c>
      <c r="D1793" t="s">
        <v>653</v>
      </c>
      <c r="H1793" t="s">
        <v>160</v>
      </c>
      <c r="J1793" t="s">
        <v>644</v>
      </c>
    </row>
    <row r="1794" spans="1:10" ht="13.5" customHeight="1" x14ac:dyDescent="0.25">
      <c r="A1794" t="s">
        <v>403</v>
      </c>
      <c r="B1794" t="s">
        <v>775</v>
      </c>
      <c r="C1794" t="s">
        <v>2678</v>
      </c>
      <c r="D1794" t="s">
        <v>656</v>
      </c>
      <c r="H1794" t="s">
        <v>160</v>
      </c>
      <c r="J1794" t="s">
        <v>658</v>
      </c>
    </row>
    <row r="1795" spans="1:10" ht="13.5" customHeight="1" x14ac:dyDescent="0.25">
      <c r="A1795" t="s">
        <v>403</v>
      </c>
      <c r="B1795" t="s">
        <v>775</v>
      </c>
      <c r="C1795" t="s">
        <v>2679</v>
      </c>
      <c r="D1795" t="s">
        <v>660</v>
      </c>
      <c r="H1795" t="s">
        <v>160</v>
      </c>
      <c r="J1795" t="s">
        <v>658</v>
      </c>
    </row>
    <row r="1796" spans="1:10" ht="13.5" customHeight="1" x14ac:dyDescent="0.25">
      <c r="A1796" t="s">
        <v>403</v>
      </c>
      <c r="B1796" t="s">
        <v>775</v>
      </c>
      <c r="C1796" t="s">
        <v>2680</v>
      </c>
      <c r="D1796" t="s">
        <v>663</v>
      </c>
      <c r="H1796" t="s">
        <v>160</v>
      </c>
      <c r="J1796" t="s">
        <v>665</v>
      </c>
    </row>
    <row r="1797" spans="1:10" ht="13.5" customHeight="1" x14ac:dyDescent="0.25">
      <c r="A1797" t="s">
        <v>403</v>
      </c>
      <c r="B1797" t="s">
        <v>775</v>
      </c>
      <c r="C1797" t="s">
        <v>2681</v>
      </c>
      <c r="D1797" t="s">
        <v>669</v>
      </c>
      <c r="H1797" t="s">
        <v>160</v>
      </c>
      <c r="J1797" t="s">
        <v>671</v>
      </c>
    </row>
    <row r="1798" spans="1:10" ht="13.5" customHeight="1" x14ac:dyDescent="0.25">
      <c r="A1798" t="s">
        <v>403</v>
      </c>
      <c r="B1798" t="s">
        <v>775</v>
      </c>
      <c r="C1798" t="s">
        <v>2682</v>
      </c>
      <c r="D1798" t="s">
        <v>673</v>
      </c>
      <c r="H1798" t="s">
        <v>160</v>
      </c>
      <c r="J1798" t="s">
        <v>674</v>
      </c>
    </row>
    <row r="1799" spans="1:10" ht="13.5" customHeight="1" x14ac:dyDescent="0.25">
      <c r="A1799" t="s">
        <v>403</v>
      </c>
      <c r="B1799" t="s">
        <v>775</v>
      </c>
      <c r="C1799" t="s">
        <v>2683</v>
      </c>
      <c r="D1799" t="s">
        <v>678</v>
      </c>
      <c r="H1799" t="s">
        <v>160</v>
      </c>
      <c r="J1799" t="s">
        <v>680</v>
      </c>
    </row>
    <row r="1800" spans="1:10" ht="13.5" customHeight="1" x14ac:dyDescent="0.25">
      <c r="A1800" t="s">
        <v>403</v>
      </c>
      <c r="B1800" t="s">
        <v>775</v>
      </c>
      <c r="C1800" t="s">
        <v>2684</v>
      </c>
      <c r="D1800" t="s">
        <v>682</v>
      </c>
      <c r="H1800" t="s">
        <v>160</v>
      </c>
      <c r="J1800" t="s">
        <v>658</v>
      </c>
    </row>
    <row r="1801" spans="1:10" ht="13.5" customHeight="1" x14ac:dyDescent="0.25">
      <c r="A1801" t="s">
        <v>403</v>
      </c>
      <c r="B1801" t="s">
        <v>775</v>
      </c>
      <c r="C1801" t="s">
        <v>2685</v>
      </c>
      <c r="D1801" t="s">
        <v>685</v>
      </c>
      <c r="H1801" t="s">
        <v>160</v>
      </c>
      <c r="J1801" t="s">
        <v>638</v>
      </c>
    </row>
    <row r="1802" spans="1:10" ht="13.5" customHeight="1" x14ac:dyDescent="0.25">
      <c r="A1802" t="s">
        <v>403</v>
      </c>
      <c r="B1802" t="s">
        <v>775</v>
      </c>
      <c r="C1802" t="s">
        <v>2686</v>
      </c>
      <c r="D1802" t="s">
        <v>688</v>
      </c>
      <c r="H1802" t="s">
        <v>160</v>
      </c>
      <c r="J1802" t="s">
        <v>644</v>
      </c>
    </row>
    <row r="1803" spans="1:10" ht="13.5" customHeight="1" x14ac:dyDescent="0.25">
      <c r="A1803" t="s">
        <v>403</v>
      </c>
      <c r="B1803" t="s">
        <v>775</v>
      </c>
      <c r="C1803" t="s">
        <v>2687</v>
      </c>
      <c r="D1803" t="s">
        <v>692</v>
      </c>
      <c r="H1803" t="s">
        <v>160</v>
      </c>
      <c r="J1803" t="s">
        <v>694</v>
      </c>
    </row>
    <row r="1804" spans="1:10" ht="13.5" customHeight="1" x14ac:dyDescent="0.25">
      <c r="A1804" t="s">
        <v>403</v>
      </c>
      <c r="B1804" t="s">
        <v>775</v>
      </c>
      <c r="C1804" t="s">
        <v>2688</v>
      </c>
      <c r="D1804" t="s">
        <v>696</v>
      </c>
      <c r="H1804" t="s">
        <v>160</v>
      </c>
      <c r="J1804" t="s">
        <v>644</v>
      </c>
    </row>
    <row r="1805" spans="1:10" ht="13.5" customHeight="1" x14ac:dyDescent="0.25">
      <c r="A1805" t="s">
        <v>403</v>
      </c>
      <c r="B1805" t="s">
        <v>775</v>
      </c>
      <c r="C1805" t="s">
        <v>2689</v>
      </c>
      <c r="D1805" t="s">
        <v>700</v>
      </c>
      <c r="H1805" t="s">
        <v>160</v>
      </c>
      <c r="J1805" t="s">
        <v>644</v>
      </c>
    </row>
    <row r="1806" spans="1:10" ht="13.5" customHeight="1" x14ac:dyDescent="0.25">
      <c r="A1806" t="s">
        <v>403</v>
      </c>
      <c r="B1806" t="s">
        <v>775</v>
      </c>
      <c r="C1806" t="s">
        <v>2690</v>
      </c>
      <c r="D1806" t="s">
        <v>703</v>
      </c>
      <c r="H1806" t="s">
        <v>160</v>
      </c>
      <c r="J1806" t="s">
        <v>644</v>
      </c>
    </row>
    <row r="1807" spans="1:10" ht="13.5" customHeight="1" x14ac:dyDescent="0.25">
      <c r="A1807" t="s">
        <v>403</v>
      </c>
      <c r="B1807" t="s">
        <v>775</v>
      </c>
      <c r="C1807" t="s">
        <v>2691</v>
      </c>
      <c r="D1807" t="s">
        <v>706</v>
      </c>
      <c r="H1807" t="s">
        <v>160</v>
      </c>
      <c r="J1807" t="s">
        <v>665</v>
      </c>
    </row>
    <row r="1808" spans="1:10" ht="13.5" customHeight="1" x14ac:dyDescent="0.25">
      <c r="A1808" t="s">
        <v>403</v>
      </c>
      <c r="B1808" t="s">
        <v>775</v>
      </c>
      <c r="C1808" t="s">
        <v>2692</v>
      </c>
      <c r="D1808" t="s">
        <v>709</v>
      </c>
      <c r="H1808" t="s">
        <v>160</v>
      </c>
      <c r="J1808" t="s">
        <v>644</v>
      </c>
    </row>
    <row r="1809" spans="1:10" ht="13.5" customHeight="1" x14ac:dyDescent="0.25">
      <c r="A1809" t="s">
        <v>403</v>
      </c>
      <c r="B1809" t="s">
        <v>775</v>
      </c>
      <c r="C1809" t="s">
        <v>2693</v>
      </c>
      <c r="D1809" t="s">
        <v>713</v>
      </c>
      <c r="H1809" t="s">
        <v>160</v>
      </c>
      <c r="J1809" t="s">
        <v>671</v>
      </c>
    </row>
    <row r="1810" spans="1:10" ht="13.5" customHeight="1" x14ac:dyDescent="0.25">
      <c r="A1810" t="s">
        <v>403</v>
      </c>
      <c r="B1810" t="s">
        <v>775</v>
      </c>
      <c r="C1810" t="s">
        <v>2694</v>
      </c>
      <c r="D1810" t="s">
        <v>716</v>
      </c>
      <c r="H1810" t="s">
        <v>160</v>
      </c>
      <c r="J1810" t="s">
        <v>658</v>
      </c>
    </row>
    <row r="1811" spans="1:10" ht="13.5" customHeight="1" x14ac:dyDescent="0.25">
      <c r="A1811" t="s">
        <v>403</v>
      </c>
      <c r="B1811" t="s">
        <v>775</v>
      </c>
      <c r="C1811" t="s">
        <v>2695</v>
      </c>
      <c r="D1811" t="s">
        <v>720</v>
      </c>
      <c r="H1811" t="s">
        <v>160</v>
      </c>
      <c r="J1811" t="s">
        <v>658</v>
      </c>
    </row>
    <row r="1812" spans="1:10" ht="13.5" customHeight="1" x14ac:dyDescent="0.25">
      <c r="A1812" t="s">
        <v>109</v>
      </c>
      <c r="B1812" t="s">
        <v>828</v>
      </c>
      <c r="C1812" t="s">
        <v>2696</v>
      </c>
      <c r="D1812" t="s">
        <v>636</v>
      </c>
      <c r="F1812" t="s">
        <v>721</v>
      </c>
      <c r="G1812" t="s">
        <v>689</v>
      </c>
      <c r="H1812" t="s">
        <v>100</v>
      </c>
      <c r="J1812" t="s">
        <v>638</v>
      </c>
    </row>
    <row r="1813" spans="1:10" ht="13.5" customHeight="1" x14ac:dyDescent="0.25">
      <c r="A1813" t="s">
        <v>109</v>
      </c>
      <c r="B1813" t="s">
        <v>828</v>
      </c>
      <c r="C1813" t="s">
        <v>2697</v>
      </c>
      <c r="D1813" t="s">
        <v>833</v>
      </c>
      <c r="F1813" t="s">
        <v>724</v>
      </c>
      <c r="G1813" t="s">
        <v>156</v>
      </c>
      <c r="H1813" t="s">
        <v>746</v>
      </c>
      <c r="J1813" t="s">
        <v>638</v>
      </c>
    </row>
    <row r="1814" spans="1:10" ht="13.5" customHeight="1" x14ac:dyDescent="0.25">
      <c r="A1814" t="s">
        <v>109</v>
      </c>
      <c r="B1814" t="s">
        <v>828</v>
      </c>
      <c r="C1814" t="s">
        <v>2698</v>
      </c>
      <c r="D1814" t="s">
        <v>685</v>
      </c>
      <c r="F1814" t="s">
        <v>205</v>
      </c>
      <c r="G1814" t="s">
        <v>728</v>
      </c>
      <c r="H1814" t="s">
        <v>191</v>
      </c>
      <c r="J1814" t="s">
        <v>638</v>
      </c>
    </row>
    <row r="1815" spans="1:10" ht="13.5" customHeight="1" x14ac:dyDescent="0.25">
      <c r="A1815" t="s">
        <v>109</v>
      </c>
      <c r="B1815" t="s">
        <v>828</v>
      </c>
      <c r="C1815" t="s">
        <v>2699</v>
      </c>
      <c r="D1815" t="s">
        <v>682</v>
      </c>
      <c r="F1815" t="s">
        <v>403</v>
      </c>
      <c r="G1815" t="s">
        <v>762</v>
      </c>
      <c r="H1815" t="s">
        <v>428</v>
      </c>
      <c r="J1815" t="s">
        <v>658</v>
      </c>
    </row>
    <row r="1816" spans="1:10" ht="13.5" customHeight="1" x14ac:dyDescent="0.25">
      <c r="A1816" t="s">
        <v>109</v>
      </c>
      <c r="B1816" t="s">
        <v>828</v>
      </c>
      <c r="C1816" t="s">
        <v>2700</v>
      </c>
      <c r="D1816" t="s">
        <v>640</v>
      </c>
      <c r="F1816" t="s">
        <v>917</v>
      </c>
      <c r="G1816" t="s">
        <v>28</v>
      </c>
      <c r="H1816" t="s">
        <v>925</v>
      </c>
      <c r="J1816" t="s">
        <v>644</v>
      </c>
    </row>
    <row r="1817" spans="1:10" ht="13.5" customHeight="1" x14ac:dyDescent="0.25">
      <c r="A1817" t="s">
        <v>109</v>
      </c>
      <c r="B1817" t="s">
        <v>828</v>
      </c>
      <c r="C1817" t="s">
        <v>2701</v>
      </c>
      <c r="D1817" t="s">
        <v>646</v>
      </c>
      <c r="F1817" t="s">
        <v>954</v>
      </c>
      <c r="G1817" t="s">
        <v>899</v>
      </c>
      <c r="H1817" t="s">
        <v>955</v>
      </c>
      <c r="J1817" t="s">
        <v>644</v>
      </c>
    </row>
    <row r="1818" spans="1:10" ht="13.5" customHeight="1" x14ac:dyDescent="0.25">
      <c r="A1818" t="s">
        <v>109</v>
      </c>
      <c r="B1818" t="s">
        <v>828</v>
      </c>
      <c r="C1818" t="s">
        <v>2702</v>
      </c>
      <c r="D1818" t="s">
        <v>648</v>
      </c>
      <c r="F1818" t="s">
        <v>284</v>
      </c>
      <c r="G1818" t="s">
        <v>146</v>
      </c>
      <c r="H1818" t="s">
        <v>990</v>
      </c>
      <c r="J1818" t="s">
        <v>644</v>
      </c>
    </row>
    <row r="1819" spans="1:10" ht="13.5" customHeight="1" x14ac:dyDescent="0.25">
      <c r="A1819" t="s">
        <v>109</v>
      </c>
      <c r="B1819" t="s">
        <v>828</v>
      </c>
      <c r="C1819" t="s">
        <v>2703</v>
      </c>
      <c r="D1819" t="s">
        <v>651</v>
      </c>
      <c r="F1819" t="s">
        <v>435</v>
      </c>
      <c r="G1819" t="s">
        <v>948</v>
      </c>
      <c r="H1819" t="s">
        <v>160</v>
      </c>
      <c r="J1819" t="s">
        <v>644</v>
      </c>
    </row>
    <row r="1820" spans="1:10" ht="13.5" customHeight="1" x14ac:dyDescent="0.25">
      <c r="A1820" t="s">
        <v>109</v>
      </c>
      <c r="B1820" t="s">
        <v>828</v>
      </c>
      <c r="C1820" t="s">
        <v>2704</v>
      </c>
      <c r="D1820" t="s">
        <v>653</v>
      </c>
      <c r="F1820" t="s">
        <v>573</v>
      </c>
      <c r="G1820" t="s">
        <v>967</v>
      </c>
      <c r="H1820" t="s">
        <v>160</v>
      </c>
      <c r="J1820" t="s">
        <v>644</v>
      </c>
    </row>
    <row r="1821" spans="1:10" ht="13.5" customHeight="1" x14ac:dyDescent="0.25">
      <c r="A1821" t="s">
        <v>109</v>
      </c>
      <c r="B1821" t="s">
        <v>828</v>
      </c>
      <c r="C1821" t="s">
        <v>2705</v>
      </c>
      <c r="D1821" t="s">
        <v>656</v>
      </c>
      <c r="G1821" t="s">
        <v>290</v>
      </c>
      <c r="H1821" t="s">
        <v>160</v>
      </c>
      <c r="J1821" t="s">
        <v>658</v>
      </c>
    </row>
    <row r="1822" spans="1:10" ht="13.5" customHeight="1" x14ac:dyDescent="0.25">
      <c r="A1822" t="s">
        <v>109</v>
      </c>
      <c r="B1822" t="s">
        <v>828</v>
      </c>
      <c r="C1822" t="s">
        <v>2706</v>
      </c>
      <c r="D1822" t="s">
        <v>669</v>
      </c>
      <c r="G1822" t="s">
        <v>1013</v>
      </c>
      <c r="H1822" t="s">
        <v>160</v>
      </c>
      <c r="J1822" t="s">
        <v>671</v>
      </c>
    </row>
    <row r="1823" spans="1:10" ht="13.5" customHeight="1" x14ac:dyDescent="0.25">
      <c r="A1823" t="s">
        <v>109</v>
      </c>
      <c r="B1823" t="s">
        <v>828</v>
      </c>
      <c r="C1823" t="s">
        <v>2707</v>
      </c>
      <c r="D1823" t="s">
        <v>855</v>
      </c>
      <c r="H1823" t="s">
        <v>160</v>
      </c>
      <c r="J1823" t="s">
        <v>857</v>
      </c>
    </row>
    <row r="1824" spans="1:10" ht="13.5" customHeight="1" x14ac:dyDescent="0.25">
      <c r="A1824" t="s">
        <v>109</v>
      </c>
      <c r="B1824" t="s">
        <v>828</v>
      </c>
      <c r="C1824" t="s">
        <v>2708</v>
      </c>
      <c r="D1824" t="s">
        <v>860</v>
      </c>
      <c r="H1824" t="s">
        <v>160</v>
      </c>
      <c r="J1824" t="s">
        <v>644</v>
      </c>
    </row>
    <row r="1825" spans="1:10" ht="13.5" customHeight="1" x14ac:dyDescent="0.25">
      <c r="A1825" t="s">
        <v>109</v>
      </c>
      <c r="B1825" t="s">
        <v>828</v>
      </c>
      <c r="C1825" t="s">
        <v>2709</v>
      </c>
      <c r="D1825" t="s">
        <v>688</v>
      </c>
      <c r="H1825" t="s">
        <v>160</v>
      </c>
      <c r="J1825" t="s">
        <v>644</v>
      </c>
    </row>
    <row r="1826" spans="1:10" ht="13.5" customHeight="1" x14ac:dyDescent="0.25">
      <c r="A1826" t="s">
        <v>109</v>
      </c>
      <c r="B1826" t="s">
        <v>828</v>
      </c>
      <c r="C1826" t="s">
        <v>2710</v>
      </c>
      <c r="D1826" t="s">
        <v>692</v>
      </c>
      <c r="H1826" t="s">
        <v>160</v>
      </c>
      <c r="J1826" t="s">
        <v>694</v>
      </c>
    </row>
    <row r="1827" spans="1:10" ht="13.5" customHeight="1" x14ac:dyDescent="0.25">
      <c r="A1827" t="s">
        <v>109</v>
      </c>
      <c r="B1827" t="s">
        <v>828</v>
      </c>
      <c r="C1827" t="s">
        <v>2711</v>
      </c>
      <c r="D1827" t="s">
        <v>696</v>
      </c>
      <c r="H1827" t="s">
        <v>160</v>
      </c>
      <c r="J1827" t="s">
        <v>644</v>
      </c>
    </row>
    <row r="1828" spans="1:10" ht="13.5" customHeight="1" x14ac:dyDescent="0.25">
      <c r="A1828" t="s">
        <v>109</v>
      </c>
      <c r="B1828" t="s">
        <v>828</v>
      </c>
      <c r="C1828" t="s">
        <v>2712</v>
      </c>
      <c r="D1828" t="s">
        <v>700</v>
      </c>
      <c r="H1828" t="s">
        <v>160</v>
      </c>
      <c r="J1828" t="s">
        <v>644</v>
      </c>
    </row>
    <row r="1829" spans="1:10" ht="13.5" customHeight="1" x14ac:dyDescent="0.25">
      <c r="A1829" t="s">
        <v>109</v>
      </c>
      <c r="B1829" t="s">
        <v>828</v>
      </c>
      <c r="C1829" t="s">
        <v>2713</v>
      </c>
      <c r="D1829" t="s">
        <v>703</v>
      </c>
      <c r="H1829" t="s">
        <v>160</v>
      </c>
      <c r="J1829" t="s">
        <v>644</v>
      </c>
    </row>
    <row r="1830" spans="1:10" ht="13.5" customHeight="1" x14ac:dyDescent="0.25">
      <c r="A1830" t="s">
        <v>109</v>
      </c>
      <c r="B1830" t="s">
        <v>828</v>
      </c>
      <c r="C1830" t="s">
        <v>2714</v>
      </c>
      <c r="D1830" t="s">
        <v>709</v>
      </c>
      <c r="H1830" t="s">
        <v>160</v>
      </c>
      <c r="J1830" t="s">
        <v>644</v>
      </c>
    </row>
    <row r="1831" spans="1:10" ht="13.5" customHeight="1" x14ac:dyDescent="0.25">
      <c r="A1831" t="s">
        <v>109</v>
      </c>
      <c r="B1831" t="s">
        <v>828</v>
      </c>
      <c r="C1831" t="s">
        <v>2715</v>
      </c>
      <c r="D1831" t="s">
        <v>713</v>
      </c>
      <c r="H1831" t="s">
        <v>160</v>
      </c>
      <c r="J1831" t="s">
        <v>671</v>
      </c>
    </row>
    <row r="1832" spans="1:10" ht="13.5" customHeight="1" x14ac:dyDescent="0.25">
      <c r="A1832" t="s">
        <v>804</v>
      </c>
      <c r="B1832" t="s">
        <v>828</v>
      </c>
      <c r="C1832" t="s">
        <v>2716</v>
      </c>
      <c r="D1832" t="s">
        <v>636</v>
      </c>
      <c r="H1832" t="s">
        <v>160</v>
      </c>
      <c r="J1832" t="s">
        <v>638</v>
      </c>
    </row>
    <row r="1833" spans="1:10" ht="13.5" customHeight="1" x14ac:dyDescent="0.25">
      <c r="A1833" t="s">
        <v>804</v>
      </c>
      <c r="B1833" t="s">
        <v>828</v>
      </c>
      <c r="C1833" t="s">
        <v>2717</v>
      </c>
      <c r="D1833" t="s">
        <v>833</v>
      </c>
      <c r="H1833" t="s">
        <v>160</v>
      </c>
      <c r="J1833" t="s">
        <v>638</v>
      </c>
    </row>
    <row r="1834" spans="1:10" ht="13.5" customHeight="1" x14ac:dyDescent="0.25">
      <c r="A1834" t="s">
        <v>804</v>
      </c>
      <c r="B1834" t="s">
        <v>828</v>
      </c>
      <c r="C1834" t="s">
        <v>2718</v>
      </c>
      <c r="D1834" t="s">
        <v>685</v>
      </c>
      <c r="H1834" t="s">
        <v>160</v>
      </c>
      <c r="J1834" t="s">
        <v>638</v>
      </c>
    </row>
    <row r="1835" spans="1:10" ht="13.5" customHeight="1" x14ac:dyDescent="0.25">
      <c r="A1835" t="s">
        <v>804</v>
      </c>
      <c r="B1835" t="s">
        <v>828</v>
      </c>
      <c r="C1835" t="s">
        <v>2719</v>
      </c>
      <c r="D1835" t="s">
        <v>682</v>
      </c>
      <c r="H1835" t="s">
        <v>160</v>
      </c>
      <c r="J1835" t="s">
        <v>658</v>
      </c>
    </row>
    <row r="1836" spans="1:10" ht="13.5" customHeight="1" x14ac:dyDescent="0.25">
      <c r="A1836" t="s">
        <v>804</v>
      </c>
      <c r="B1836" t="s">
        <v>828</v>
      </c>
      <c r="C1836" t="s">
        <v>2720</v>
      </c>
      <c r="D1836" t="s">
        <v>640</v>
      </c>
      <c r="H1836" t="s">
        <v>160</v>
      </c>
      <c r="J1836" t="s">
        <v>644</v>
      </c>
    </row>
    <row r="1837" spans="1:10" ht="13.5" customHeight="1" x14ac:dyDescent="0.25">
      <c r="A1837" t="s">
        <v>804</v>
      </c>
      <c r="B1837" t="s">
        <v>828</v>
      </c>
      <c r="C1837" t="s">
        <v>2721</v>
      </c>
      <c r="D1837" t="s">
        <v>646</v>
      </c>
      <c r="H1837" t="s">
        <v>160</v>
      </c>
      <c r="J1837" t="s">
        <v>644</v>
      </c>
    </row>
    <row r="1838" spans="1:10" ht="13.5" customHeight="1" x14ac:dyDescent="0.25">
      <c r="A1838" t="s">
        <v>804</v>
      </c>
      <c r="B1838" t="s">
        <v>828</v>
      </c>
      <c r="C1838" t="s">
        <v>2722</v>
      </c>
      <c r="D1838" t="s">
        <v>648</v>
      </c>
      <c r="H1838" t="s">
        <v>160</v>
      </c>
      <c r="J1838" t="s">
        <v>644</v>
      </c>
    </row>
    <row r="1839" spans="1:10" ht="13.5" customHeight="1" x14ac:dyDescent="0.25">
      <c r="A1839" t="s">
        <v>804</v>
      </c>
      <c r="B1839" t="s">
        <v>828</v>
      </c>
      <c r="C1839" t="s">
        <v>2723</v>
      </c>
      <c r="D1839" t="s">
        <v>651</v>
      </c>
      <c r="H1839" t="s">
        <v>160</v>
      </c>
      <c r="J1839" t="s">
        <v>644</v>
      </c>
    </row>
    <row r="1840" spans="1:10" ht="13.5" customHeight="1" x14ac:dyDescent="0.25">
      <c r="A1840" t="s">
        <v>804</v>
      </c>
      <c r="B1840" t="s">
        <v>828</v>
      </c>
      <c r="C1840" t="s">
        <v>2724</v>
      </c>
      <c r="D1840" t="s">
        <v>653</v>
      </c>
      <c r="H1840" t="s">
        <v>160</v>
      </c>
      <c r="J1840" t="s">
        <v>644</v>
      </c>
    </row>
    <row r="1841" spans="1:10" ht="13.5" customHeight="1" x14ac:dyDescent="0.25">
      <c r="A1841" t="s">
        <v>804</v>
      </c>
      <c r="B1841" t="s">
        <v>828</v>
      </c>
      <c r="C1841" t="s">
        <v>2725</v>
      </c>
      <c r="D1841" t="s">
        <v>656</v>
      </c>
      <c r="H1841" t="s">
        <v>160</v>
      </c>
      <c r="J1841" t="s">
        <v>658</v>
      </c>
    </row>
    <row r="1842" spans="1:10" ht="13.5" customHeight="1" x14ac:dyDescent="0.25">
      <c r="A1842" t="s">
        <v>804</v>
      </c>
      <c r="B1842" t="s">
        <v>828</v>
      </c>
      <c r="C1842" t="s">
        <v>2726</v>
      </c>
      <c r="D1842" t="s">
        <v>669</v>
      </c>
      <c r="H1842" t="s">
        <v>160</v>
      </c>
      <c r="J1842" t="s">
        <v>671</v>
      </c>
    </row>
    <row r="1843" spans="1:10" ht="13.5" customHeight="1" x14ac:dyDescent="0.25">
      <c r="A1843" t="s">
        <v>804</v>
      </c>
      <c r="B1843" t="s">
        <v>828</v>
      </c>
      <c r="C1843" t="s">
        <v>2727</v>
      </c>
      <c r="D1843" t="s">
        <v>855</v>
      </c>
      <c r="H1843" t="s">
        <v>160</v>
      </c>
      <c r="J1843" t="s">
        <v>857</v>
      </c>
    </row>
    <row r="1844" spans="1:10" ht="13.5" customHeight="1" x14ac:dyDescent="0.25">
      <c r="A1844" t="s">
        <v>804</v>
      </c>
      <c r="B1844" t="s">
        <v>828</v>
      </c>
      <c r="C1844" t="s">
        <v>2728</v>
      </c>
      <c r="D1844" t="s">
        <v>860</v>
      </c>
      <c r="H1844" t="s">
        <v>160</v>
      </c>
      <c r="J1844" t="s">
        <v>644</v>
      </c>
    </row>
    <row r="1845" spans="1:10" ht="13.5" customHeight="1" x14ac:dyDescent="0.25">
      <c r="A1845" t="s">
        <v>804</v>
      </c>
      <c r="B1845" t="s">
        <v>828</v>
      </c>
      <c r="C1845" t="s">
        <v>2729</v>
      </c>
      <c r="D1845" t="s">
        <v>688</v>
      </c>
      <c r="H1845" t="s">
        <v>160</v>
      </c>
      <c r="J1845" t="s">
        <v>644</v>
      </c>
    </row>
    <row r="1846" spans="1:10" ht="13.5" customHeight="1" x14ac:dyDescent="0.25">
      <c r="A1846" t="s">
        <v>804</v>
      </c>
      <c r="B1846" t="s">
        <v>828</v>
      </c>
      <c r="C1846" t="s">
        <v>2730</v>
      </c>
      <c r="D1846" t="s">
        <v>692</v>
      </c>
      <c r="H1846" t="s">
        <v>160</v>
      </c>
      <c r="J1846" t="s">
        <v>694</v>
      </c>
    </row>
    <row r="1847" spans="1:10" ht="13.5" customHeight="1" x14ac:dyDescent="0.25">
      <c r="A1847" t="s">
        <v>804</v>
      </c>
      <c r="B1847" t="s">
        <v>828</v>
      </c>
      <c r="C1847" t="s">
        <v>2731</v>
      </c>
      <c r="D1847" t="s">
        <v>696</v>
      </c>
      <c r="H1847" t="s">
        <v>160</v>
      </c>
      <c r="J1847" t="s">
        <v>644</v>
      </c>
    </row>
    <row r="1848" spans="1:10" ht="13.5" customHeight="1" x14ac:dyDescent="0.25">
      <c r="A1848" t="s">
        <v>804</v>
      </c>
      <c r="B1848" t="s">
        <v>828</v>
      </c>
      <c r="C1848" t="s">
        <v>2732</v>
      </c>
      <c r="D1848" t="s">
        <v>700</v>
      </c>
      <c r="H1848" t="s">
        <v>160</v>
      </c>
      <c r="J1848" t="s">
        <v>644</v>
      </c>
    </row>
    <row r="1849" spans="1:10" ht="13.5" customHeight="1" x14ac:dyDescent="0.25">
      <c r="A1849" t="s">
        <v>804</v>
      </c>
      <c r="B1849" t="s">
        <v>828</v>
      </c>
      <c r="C1849" t="s">
        <v>2733</v>
      </c>
      <c r="D1849" t="s">
        <v>703</v>
      </c>
      <c r="H1849" t="s">
        <v>160</v>
      </c>
      <c r="J1849" t="s">
        <v>644</v>
      </c>
    </row>
    <row r="1850" spans="1:10" ht="13.5" customHeight="1" x14ac:dyDescent="0.25">
      <c r="A1850" t="s">
        <v>804</v>
      </c>
      <c r="B1850" t="s">
        <v>828</v>
      </c>
      <c r="C1850" t="s">
        <v>2734</v>
      </c>
      <c r="D1850" t="s">
        <v>709</v>
      </c>
      <c r="H1850" t="s">
        <v>160</v>
      </c>
      <c r="J1850" t="s">
        <v>644</v>
      </c>
    </row>
    <row r="1851" spans="1:10" ht="13.5" customHeight="1" x14ac:dyDescent="0.25">
      <c r="A1851" t="s">
        <v>804</v>
      </c>
      <c r="B1851" t="s">
        <v>828</v>
      </c>
      <c r="C1851" t="s">
        <v>2735</v>
      </c>
      <c r="D1851" t="s">
        <v>713</v>
      </c>
      <c r="H1851" t="s">
        <v>160</v>
      </c>
      <c r="J1851" t="s">
        <v>671</v>
      </c>
    </row>
    <row r="1852" spans="1:10" ht="13.5" customHeight="1" x14ac:dyDescent="0.25">
      <c r="A1852" t="s">
        <v>213</v>
      </c>
      <c r="B1852" t="s">
        <v>828</v>
      </c>
      <c r="C1852" t="s">
        <v>2736</v>
      </c>
      <c r="D1852" t="s">
        <v>833</v>
      </c>
      <c r="H1852" t="s">
        <v>160</v>
      </c>
      <c r="J1852" t="s">
        <v>638</v>
      </c>
    </row>
    <row r="1853" spans="1:10" ht="13.5" customHeight="1" x14ac:dyDescent="0.25">
      <c r="A1853" t="s">
        <v>213</v>
      </c>
      <c r="B1853" t="s">
        <v>828</v>
      </c>
      <c r="C1853" t="s">
        <v>2737</v>
      </c>
      <c r="D1853" t="s">
        <v>682</v>
      </c>
      <c r="H1853" t="s">
        <v>160</v>
      </c>
      <c r="J1853" t="s">
        <v>658</v>
      </c>
    </row>
    <row r="1854" spans="1:10" ht="13.5" customHeight="1" x14ac:dyDescent="0.25">
      <c r="A1854" t="s">
        <v>213</v>
      </c>
      <c r="B1854" t="s">
        <v>828</v>
      </c>
      <c r="C1854" t="s">
        <v>2738</v>
      </c>
      <c r="D1854" t="s">
        <v>855</v>
      </c>
      <c r="H1854" t="s">
        <v>160</v>
      </c>
      <c r="J1854" t="s">
        <v>857</v>
      </c>
    </row>
    <row r="1855" spans="1:10" ht="13.5" customHeight="1" x14ac:dyDescent="0.25">
      <c r="A1855" t="s">
        <v>213</v>
      </c>
      <c r="B1855" t="s">
        <v>828</v>
      </c>
      <c r="C1855" t="s">
        <v>2739</v>
      </c>
      <c r="D1855" t="s">
        <v>860</v>
      </c>
      <c r="H1855" t="s">
        <v>160</v>
      </c>
      <c r="J1855" t="s">
        <v>644</v>
      </c>
    </row>
    <row r="1856" spans="1:10" ht="13.5" customHeight="1" x14ac:dyDescent="0.25">
      <c r="A1856" t="s">
        <v>808</v>
      </c>
      <c r="B1856" t="s">
        <v>828</v>
      </c>
      <c r="C1856" t="s">
        <v>2740</v>
      </c>
      <c r="D1856" t="s">
        <v>833</v>
      </c>
      <c r="H1856" t="s">
        <v>160</v>
      </c>
      <c r="J1856" t="s">
        <v>638</v>
      </c>
    </row>
    <row r="1857" spans="1:10" ht="13.5" customHeight="1" x14ac:dyDescent="0.25">
      <c r="A1857" t="s">
        <v>808</v>
      </c>
      <c r="B1857" t="s">
        <v>828</v>
      </c>
      <c r="C1857" t="s">
        <v>2741</v>
      </c>
      <c r="D1857" t="s">
        <v>682</v>
      </c>
      <c r="H1857" t="s">
        <v>160</v>
      </c>
      <c r="J1857" t="s">
        <v>658</v>
      </c>
    </row>
    <row r="1858" spans="1:10" ht="13.5" customHeight="1" x14ac:dyDescent="0.25">
      <c r="A1858" t="s">
        <v>808</v>
      </c>
      <c r="B1858" t="s">
        <v>828</v>
      </c>
      <c r="C1858" t="s">
        <v>2742</v>
      </c>
      <c r="D1858" t="s">
        <v>855</v>
      </c>
      <c r="H1858" t="s">
        <v>160</v>
      </c>
      <c r="J1858" t="s">
        <v>857</v>
      </c>
    </row>
    <row r="1859" spans="1:10" ht="13.5" customHeight="1" x14ac:dyDescent="0.25">
      <c r="A1859" t="s">
        <v>808</v>
      </c>
      <c r="B1859" t="s">
        <v>828</v>
      </c>
      <c r="C1859" t="s">
        <v>2743</v>
      </c>
      <c r="D1859" t="s">
        <v>860</v>
      </c>
      <c r="H1859" t="s">
        <v>160</v>
      </c>
      <c r="J1859" t="s">
        <v>644</v>
      </c>
    </row>
    <row r="1860" spans="1:10" ht="13.5" customHeight="1" x14ac:dyDescent="0.25">
      <c r="A1860" t="s">
        <v>365</v>
      </c>
      <c r="B1860" t="s">
        <v>1127</v>
      </c>
      <c r="C1860" t="s">
        <v>2744</v>
      </c>
      <c r="D1860" t="s">
        <v>636</v>
      </c>
      <c r="H1860" t="s">
        <v>160</v>
      </c>
      <c r="J1860" t="s">
        <v>638</v>
      </c>
    </row>
    <row r="1861" spans="1:10" ht="13.5" customHeight="1" x14ac:dyDescent="0.25">
      <c r="A1861" t="s">
        <v>365</v>
      </c>
      <c r="B1861" t="s">
        <v>1127</v>
      </c>
      <c r="C1861" t="s">
        <v>2745</v>
      </c>
      <c r="D1861" t="s">
        <v>833</v>
      </c>
      <c r="H1861" t="s">
        <v>160</v>
      </c>
      <c r="J1861" t="s">
        <v>638</v>
      </c>
    </row>
    <row r="1862" spans="1:10" ht="13.5" customHeight="1" x14ac:dyDescent="0.25">
      <c r="A1862" t="s">
        <v>365</v>
      </c>
      <c r="B1862" t="s">
        <v>1127</v>
      </c>
      <c r="C1862" t="s">
        <v>2746</v>
      </c>
      <c r="D1862" t="s">
        <v>640</v>
      </c>
      <c r="H1862" t="s">
        <v>160</v>
      </c>
      <c r="J1862" t="s">
        <v>644</v>
      </c>
    </row>
    <row r="1863" spans="1:10" ht="13.5" customHeight="1" x14ac:dyDescent="0.25">
      <c r="A1863" t="s">
        <v>365</v>
      </c>
      <c r="B1863" t="s">
        <v>1127</v>
      </c>
      <c r="C1863" t="s">
        <v>2747</v>
      </c>
      <c r="D1863" t="s">
        <v>646</v>
      </c>
      <c r="H1863" t="s">
        <v>160</v>
      </c>
      <c r="J1863" t="s">
        <v>644</v>
      </c>
    </row>
    <row r="1864" spans="1:10" ht="13.5" customHeight="1" x14ac:dyDescent="0.25">
      <c r="A1864" t="s">
        <v>365</v>
      </c>
      <c r="B1864" t="s">
        <v>1127</v>
      </c>
      <c r="C1864" t="s">
        <v>2748</v>
      </c>
      <c r="D1864" t="s">
        <v>648</v>
      </c>
      <c r="H1864" t="s">
        <v>160</v>
      </c>
      <c r="J1864" t="s">
        <v>644</v>
      </c>
    </row>
    <row r="1865" spans="1:10" ht="13.5" customHeight="1" x14ac:dyDescent="0.25">
      <c r="A1865" t="s">
        <v>365</v>
      </c>
      <c r="B1865" t="s">
        <v>1127</v>
      </c>
      <c r="C1865" t="s">
        <v>2749</v>
      </c>
      <c r="D1865" t="s">
        <v>651</v>
      </c>
      <c r="H1865" t="s">
        <v>160</v>
      </c>
      <c r="J1865" t="s">
        <v>644</v>
      </c>
    </row>
    <row r="1866" spans="1:10" ht="13.5" customHeight="1" x14ac:dyDescent="0.25">
      <c r="A1866" t="s">
        <v>365</v>
      </c>
      <c r="B1866" t="s">
        <v>1127</v>
      </c>
      <c r="C1866" t="s">
        <v>2750</v>
      </c>
      <c r="D1866" t="s">
        <v>653</v>
      </c>
      <c r="H1866" t="s">
        <v>160</v>
      </c>
      <c r="J1866" t="s">
        <v>644</v>
      </c>
    </row>
    <row r="1867" spans="1:10" ht="13.5" customHeight="1" x14ac:dyDescent="0.25">
      <c r="A1867" t="s">
        <v>365</v>
      </c>
      <c r="B1867" t="s">
        <v>1127</v>
      </c>
      <c r="C1867" t="s">
        <v>2751</v>
      </c>
      <c r="D1867" t="s">
        <v>656</v>
      </c>
      <c r="H1867" t="s">
        <v>160</v>
      </c>
      <c r="J1867" t="s">
        <v>658</v>
      </c>
    </row>
    <row r="1868" spans="1:10" ht="13.5" customHeight="1" x14ac:dyDescent="0.25">
      <c r="A1868" t="s">
        <v>365</v>
      </c>
      <c r="B1868" t="s">
        <v>1127</v>
      </c>
      <c r="C1868" t="s">
        <v>2752</v>
      </c>
      <c r="D1868" t="s">
        <v>663</v>
      </c>
      <c r="H1868" t="s">
        <v>160</v>
      </c>
      <c r="J1868" t="s">
        <v>665</v>
      </c>
    </row>
    <row r="1869" spans="1:10" ht="13.5" customHeight="1" x14ac:dyDescent="0.25">
      <c r="A1869" t="s">
        <v>365</v>
      </c>
      <c r="B1869" t="s">
        <v>1127</v>
      </c>
      <c r="C1869" t="s">
        <v>2753</v>
      </c>
      <c r="D1869" t="s">
        <v>669</v>
      </c>
      <c r="H1869" t="s">
        <v>160</v>
      </c>
      <c r="J1869" t="s">
        <v>671</v>
      </c>
    </row>
    <row r="1870" spans="1:10" ht="13.5" customHeight="1" x14ac:dyDescent="0.25">
      <c r="A1870" t="s">
        <v>365</v>
      </c>
      <c r="B1870" t="s">
        <v>1127</v>
      </c>
      <c r="C1870" t="s">
        <v>2754</v>
      </c>
      <c r="D1870" t="s">
        <v>855</v>
      </c>
      <c r="H1870" t="s">
        <v>160</v>
      </c>
      <c r="J1870" t="s">
        <v>857</v>
      </c>
    </row>
    <row r="1871" spans="1:10" ht="13.5" customHeight="1" x14ac:dyDescent="0.25">
      <c r="A1871" t="s">
        <v>365</v>
      </c>
      <c r="B1871" t="s">
        <v>1127</v>
      </c>
      <c r="C1871" t="s">
        <v>2755</v>
      </c>
      <c r="D1871" t="s">
        <v>860</v>
      </c>
      <c r="H1871" t="s">
        <v>160</v>
      </c>
      <c r="J1871" t="s">
        <v>644</v>
      </c>
    </row>
    <row r="1872" spans="1:10" ht="13.5" customHeight="1" x14ac:dyDescent="0.25">
      <c r="A1872" t="s">
        <v>813</v>
      </c>
      <c r="B1872" t="s">
        <v>1127</v>
      </c>
      <c r="C1872" t="s">
        <v>2756</v>
      </c>
      <c r="D1872" t="s">
        <v>636</v>
      </c>
      <c r="H1872" t="s">
        <v>160</v>
      </c>
      <c r="J1872" t="s">
        <v>638</v>
      </c>
    </row>
    <row r="1873" spans="1:10" ht="13.5" customHeight="1" x14ac:dyDescent="0.25">
      <c r="A1873" t="s">
        <v>813</v>
      </c>
      <c r="B1873" t="s">
        <v>1127</v>
      </c>
      <c r="C1873" t="s">
        <v>2757</v>
      </c>
      <c r="D1873" t="s">
        <v>833</v>
      </c>
      <c r="H1873" t="s">
        <v>160</v>
      </c>
      <c r="J1873" t="s">
        <v>638</v>
      </c>
    </row>
    <row r="1874" spans="1:10" ht="13.5" customHeight="1" x14ac:dyDescent="0.25">
      <c r="A1874" t="s">
        <v>813</v>
      </c>
      <c r="B1874" t="s">
        <v>1127</v>
      </c>
      <c r="C1874" t="s">
        <v>2758</v>
      </c>
      <c r="D1874" t="s">
        <v>640</v>
      </c>
      <c r="H1874" t="s">
        <v>160</v>
      </c>
      <c r="J1874" t="s">
        <v>644</v>
      </c>
    </row>
    <row r="1875" spans="1:10" ht="13.5" customHeight="1" x14ac:dyDescent="0.25">
      <c r="A1875" t="s">
        <v>813</v>
      </c>
      <c r="B1875" t="s">
        <v>1127</v>
      </c>
      <c r="C1875" t="s">
        <v>2759</v>
      </c>
      <c r="D1875" t="s">
        <v>646</v>
      </c>
      <c r="H1875" t="s">
        <v>160</v>
      </c>
      <c r="J1875" t="s">
        <v>644</v>
      </c>
    </row>
    <row r="1876" spans="1:10" ht="13.5" customHeight="1" x14ac:dyDescent="0.25">
      <c r="A1876" t="s">
        <v>813</v>
      </c>
      <c r="B1876" t="s">
        <v>1127</v>
      </c>
      <c r="C1876" t="s">
        <v>2760</v>
      </c>
      <c r="D1876" t="s">
        <v>648</v>
      </c>
      <c r="H1876" t="s">
        <v>160</v>
      </c>
      <c r="J1876" t="s">
        <v>644</v>
      </c>
    </row>
    <row r="1877" spans="1:10" ht="13.5" customHeight="1" x14ac:dyDescent="0.25">
      <c r="A1877" t="s">
        <v>813</v>
      </c>
      <c r="B1877" t="s">
        <v>1127</v>
      </c>
      <c r="C1877" t="s">
        <v>2761</v>
      </c>
      <c r="D1877" t="s">
        <v>651</v>
      </c>
      <c r="H1877" t="s">
        <v>160</v>
      </c>
      <c r="J1877" t="s">
        <v>644</v>
      </c>
    </row>
    <row r="1878" spans="1:10" ht="13.5" customHeight="1" x14ac:dyDescent="0.25">
      <c r="A1878" t="s">
        <v>813</v>
      </c>
      <c r="B1878" t="s">
        <v>1127</v>
      </c>
      <c r="C1878" t="s">
        <v>2762</v>
      </c>
      <c r="D1878" t="s">
        <v>653</v>
      </c>
      <c r="H1878" t="s">
        <v>160</v>
      </c>
      <c r="J1878" t="s">
        <v>644</v>
      </c>
    </row>
    <row r="1879" spans="1:10" ht="13.5" customHeight="1" x14ac:dyDescent="0.25">
      <c r="A1879" t="s">
        <v>813</v>
      </c>
      <c r="B1879" t="s">
        <v>1127</v>
      </c>
      <c r="C1879" t="s">
        <v>2763</v>
      </c>
      <c r="D1879" t="s">
        <v>656</v>
      </c>
      <c r="H1879" t="s">
        <v>160</v>
      </c>
      <c r="J1879" t="s">
        <v>658</v>
      </c>
    </row>
    <row r="1880" spans="1:10" ht="13.5" customHeight="1" x14ac:dyDescent="0.25">
      <c r="A1880" t="s">
        <v>813</v>
      </c>
      <c r="B1880" t="s">
        <v>1127</v>
      </c>
      <c r="C1880" t="s">
        <v>2764</v>
      </c>
      <c r="D1880" t="s">
        <v>663</v>
      </c>
      <c r="H1880" t="s">
        <v>160</v>
      </c>
      <c r="J1880" t="s">
        <v>665</v>
      </c>
    </row>
    <row r="1881" spans="1:10" ht="13.5" customHeight="1" x14ac:dyDescent="0.25">
      <c r="A1881" t="s">
        <v>813</v>
      </c>
      <c r="B1881" t="s">
        <v>1127</v>
      </c>
      <c r="C1881" t="s">
        <v>2765</v>
      </c>
      <c r="D1881" t="s">
        <v>669</v>
      </c>
      <c r="H1881" t="s">
        <v>160</v>
      </c>
      <c r="J1881" t="s">
        <v>671</v>
      </c>
    </row>
    <row r="1882" spans="1:10" ht="13.5" customHeight="1" x14ac:dyDescent="0.25">
      <c r="A1882" t="s">
        <v>813</v>
      </c>
      <c r="B1882" t="s">
        <v>1127</v>
      </c>
      <c r="C1882" t="s">
        <v>2766</v>
      </c>
      <c r="D1882" t="s">
        <v>855</v>
      </c>
      <c r="H1882" t="s">
        <v>160</v>
      </c>
      <c r="J1882" t="s">
        <v>857</v>
      </c>
    </row>
    <row r="1883" spans="1:10" ht="13.5" customHeight="1" x14ac:dyDescent="0.25">
      <c r="A1883" t="s">
        <v>813</v>
      </c>
      <c r="B1883" t="s">
        <v>1127</v>
      </c>
      <c r="C1883" t="s">
        <v>2767</v>
      </c>
      <c r="D1883" t="s">
        <v>860</v>
      </c>
      <c r="H1883" t="s">
        <v>160</v>
      </c>
      <c r="J1883" t="s">
        <v>644</v>
      </c>
    </row>
    <row r="1884" spans="1:10" ht="13.5" customHeight="1" x14ac:dyDescent="0.25">
      <c r="A1884" t="s">
        <v>301</v>
      </c>
      <c r="B1884" t="s">
        <v>634</v>
      </c>
      <c r="C1884" t="s">
        <v>2768</v>
      </c>
      <c r="D1884" t="s">
        <v>636</v>
      </c>
      <c r="H1884" t="s">
        <v>160</v>
      </c>
      <c r="J1884" t="s">
        <v>638</v>
      </c>
    </row>
    <row r="1885" spans="1:10" ht="13.5" customHeight="1" x14ac:dyDescent="0.25">
      <c r="A1885" t="s">
        <v>301</v>
      </c>
      <c r="B1885" t="s">
        <v>634</v>
      </c>
      <c r="C1885" t="s">
        <v>2769</v>
      </c>
      <c r="D1885" t="s">
        <v>640</v>
      </c>
      <c r="H1885" t="s">
        <v>160</v>
      </c>
      <c r="J1885" t="s">
        <v>644</v>
      </c>
    </row>
    <row r="1886" spans="1:10" ht="13.5" customHeight="1" x14ac:dyDescent="0.25">
      <c r="A1886" t="s">
        <v>301</v>
      </c>
      <c r="B1886" t="s">
        <v>634</v>
      </c>
      <c r="C1886" t="s">
        <v>2770</v>
      </c>
      <c r="D1886" t="s">
        <v>646</v>
      </c>
      <c r="H1886" t="s">
        <v>160</v>
      </c>
      <c r="J1886" t="s">
        <v>644</v>
      </c>
    </row>
    <row r="1887" spans="1:10" ht="13.5" customHeight="1" x14ac:dyDescent="0.25">
      <c r="A1887" t="s">
        <v>301</v>
      </c>
      <c r="B1887" t="s">
        <v>634</v>
      </c>
      <c r="C1887" t="s">
        <v>2771</v>
      </c>
      <c r="D1887" t="s">
        <v>648</v>
      </c>
      <c r="H1887" t="s">
        <v>160</v>
      </c>
      <c r="J1887" t="s">
        <v>644</v>
      </c>
    </row>
    <row r="1888" spans="1:10" ht="13.5" customHeight="1" x14ac:dyDescent="0.25">
      <c r="A1888" t="s">
        <v>301</v>
      </c>
      <c r="B1888" t="s">
        <v>634</v>
      </c>
      <c r="C1888" t="s">
        <v>2772</v>
      </c>
      <c r="D1888" t="s">
        <v>651</v>
      </c>
      <c r="H1888" t="s">
        <v>160</v>
      </c>
      <c r="J1888" t="s">
        <v>644</v>
      </c>
    </row>
    <row r="1889" spans="1:10" ht="13.5" customHeight="1" x14ac:dyDescent="0.25">
      <c r="A1889" t="s">
        <v>301</v>
      </c>
      <c r="B1889" t="s">
        <v>634</v>
      </c>
      <c r="C1889" t="s">
        <v>2773</v>
      </c>
      <c r="D1889" t="s">
        <v>653</v>
      </c>
      <c r="H1889" t="s">
        <v>160</v>
      </c>
      <c r="J1889" t="s">
        <v>644</v>
      </c>
    </row>
    <row r="1890" spans="1:10" ht="13.5" customHeight="1" x14ac:dyDescent="0.25">
      <c r="A1890" t="s">
        <v>301</v>
      </c>
      <c r="B1890" t="s">
        <v>634</v>
      </c>
      <c r="C1890" t="s">
        <v>2774</v>
      </c>
      <c r="D1890" t="s">
        <v>656</v>
      </c>
      <c r="H1890" t="s">
        <v>160</v>
      </c>
      <c r="J1890" t="s">
        <v>658</v>
      </c>
    </row>
    <row r="1891" spans="1:10" ht="13.5" customHeight="1" x14ac:dyDescent="0.25">
      <c r="A1891" t="s">
        <v>301</v>
      </c>
      <c r="B1891" t="s">
        <v>634</v>
      </c>
      <c r="C1891" t="s">
        <v>2775</v>
      </c>
      <c r="D1891" t="s">
        <v>660</v>
      </c>
      <c r="H1891" t="s">
        <v>160</v>
      </c>
      <c r="J1891" t="s">
        <v>658</v>
      </c>
    </row>
    <row r="1892" spans="1:10" ht="13.5" customHeight="1" x14ac:dyDescent="0.25">
      <c r="A1892" t="s">
        <v>301</v>
      </c>
      <c r="B1892" t="s">
        <v>634</v>
      </c>
      <c r="C1892" t="s">
        <v>2776</v>
      </c>
      <c r="D1892" t="s">
        <v>663</v>
      </c>
      <c r="H1892" t="s">
        <v>160</v>
      </c>
      <c r="J1892" t="s">
        <v>665</v>
      </c>
    </row>
    <row r="1893" spans="1:10" ht="13.5" customHeight="1" x14ac:dyDescent="0.25">
      <c r="A1893" t="s">
        <v>301</v>
      </c>
      <c r="B1893" t="s">
        <v>634</v>
      </c>
      <c r="C1893" t="s">
        <v>2777</v>
      </c>
      <c r="D1893" t="s">
        <v>669</v>
      </c>
      <c r="H1893" t="s">
        <v>160</v>
      </c>
      <c r="J1893" t="s">
        <v>671</v>
      </c>
    </row>
    <row r="1894" spans="1:10" ht="13.5" customHeight="1" x14ac:dyDescent="0.25">
      <c r="A1894" t="s">
        <v>301</v>
      </c>
      <c r="B1894" t="s">
        <v>634</v>
      </c>
      <c r="C1894" t="s">
        <v>2778</v>
      </c>
      <c r="D1894" t="s">
        <v>673</v>
      </c>
      <c r="H1894" t="s">
        <v>160</v>
      </c>
      <c r="J1894" t="s">
        <v>674</v>
      </c>
    </row>
    <row r="1895" spans="1:10" ht="13.5" customHeight="1" x14ac:dyDescent="0.25">
      <c r="A1895" t="s">
        <v>301</v>
      </c>
      <c r="B1895" t="s">
        <v>634</v>
      </c>
      <c r="C1895" t="s">
        <v>2779</v>
      </c>
      <c r="D1895" t="s">
        <v>678</v>
      </c>
      <c r="H1895" t="s">
        <v>160</v>
      </c>
      <c r="J1895" t="s">
        <v>680</v>
      </c>
    </row>
    <row r="1896" spans="1:10" ht="13.5" customHeight="1" x14ac:dyDescent="0.25">
      <c r="A1896" t="s">
        <v>301</v>
      </c>
      <c r="B1896" t="s">
        <v>634</v>
      </c>
      <c r="C1896" t="s">
        <v>2780</v>
      </c>
      <c r="D1896" t="s">
        <v>682</v>
      </c>
      <c r="H1896" t="s">
        <v>160</v>
      </c>
      <c r="J1896" t="s">
        <v>658</v>
      </c>
    </row>
    <row r="1897" spans="1:10" ht="13.5" customHeight="1" x14ac:dyDescent="0.25">
      <c r="A1897" t="s">
        <v>301</v>
      </c>
      <c r="B1897" t="s">
        <v>634</v>
      </c>
      <c r="C1897" t="s">
        <v>2781</v>
      </c>
      <c r="D1897" t="s">
        <v>685</v>
      </c>
      <c r="H1897" t="s">
        <v>160</v>
      </c>
      <c r="J1897" t="s">
        <v>638</v>
      </c>
    </row>
    <row r="1898" spans="1:10" ht="13.5" customHeight="1" x14ac:dyDescent="0.25">
      <c r="A1898" t="s">
        <v>301</v>
      </c>
      <c r="B1898" t="s">
        <v>634</v>
      </c>
      <c r="C1898" t="s">
        <v>2782</v>
      </c>
      <c r="D1898" t="s">
        <v>688</v>
      </c>
      <c r="H1898" t="s">
        <v>160</v>
      </c>
      <c r="J1898" t="s">
        <v>644</v>
      </c>
    </row>
    <row r="1899" spans="1:10" ht="13.5" customHeight="1" x14ac:dyDescent="0.25">
      <c r="A1899" t="s">
        <v>301</v>
      </c>
      <c r="B1899" t="s">
        <v>634</v>
      </c>
      <c r="C1899" t="s">
        <v>2783</v>
      </c>
      <c r="D1899" t="s">
        <v>692</v>
      </c>
      <c r="H1899" t="s">
        <v>160</v>
      </c>
      <c r="J1899" t="s">
        <v>694</v>
      </c>
    </row>
    <row r="1900" spans="1:10" ht="13.5" customHeight="1" x14ac:dyDescent="0.25">
      <c r="A1900" t="s">
        <v>301</v>
      </c>
      <c r="B1900" t="s">
        <v>634</v>
      </c>
      <c r="C1900" t="s">
        <v>2784</v>
      </c>
      <c r="D1900" t="s">
        <v>696</v>
      </c>
      <c r="H1900" t="s">
        <v>160</v>
      </c>
      <c r="J1900" t="s">
        <v>644</v>
      </c>
    </row>
    <row r="1901" spans="1:10" ht="13.5" customHeight="1" x14ac:dyDescent="0.25">
      <c r="A1901" t="s">
        <v>301</v>
      </c>
      <c r="B1901" t="s">
        <v>634</v>
      </c>
      <c r="C1901" t="s">
        <v>2785</v>
      </c>
      <c r="D1901" t="s">
        <v>700</v>
      </c>
      <c r="H1901" t="s">
        <v>160</v>
      </c>
      <c r="J1901" t="s">
        <v>644</v>
      </c>
    </row>
    <row r="1902" spans="1:10" ht="13.5" customHeight="1" x14ac:dyDescent="0.25">
      <c r="A1902" t="s">
        <v>301</v>
      </c>
      <c r="B1902" t="s">
        <v>634</v>
      </c>
      <c r="C1902" t="s">
        <v>2786</v>
      </c>
      <c r="D1902" t="s">
        <v>703</v>
      </c>
      <c r="H1902" t="s">
        <v>160</v>
      </c>
      <c r="J1902" t="s">
        <v>644</v>
      </c>
    </row>
    <row r="1903" spans="1:10" ht="13.5" customHeight="1" x14ac:dyDescent="0.25">
      <c r="A1903" t="s">
        <v>301</v>
      </c>
      <c r="B1903" t="s">
        <v>634</v>
      </c>
      <c r="C1903" t="s">
        <v>2787</v>
      </c>
      <c r="D1903" t="s">
        <v>706</v>
      </c>
      <c r="H1903" t="s">
        <v>160</v>
      </c>
      <c r="J1903" t="s">
        <v>665</v>
      </c>
    </row>
    <row r="1904" spans="1:10" ht="13.5" customHeight="1" x14ac:dyDescent="0.25">
      <c r="A1904" t="s">
        <v>301</v>
      </c>
      <c r="B1904" t="s">
        <v>634</v>
      </c>
      <c r="C1904" t="s">
        <v>2788</v>
      </c>
      <c r="D1904" t="s">
        <v>709</v>
      </c>
      <c r="H1904" t="s">
        <v>160</v>
      </c>
      <c r="J1904" t="s">
        <v>644</v>
      </c>
    </row>
    <row r="1905" spans="1:10" ht="13.5" customHeight="1" x14ac:dyDescent="0.25">
      <c r="A1905" t="s">
        <v>301</v>
      </c>
      <c r="B1905" t="s">
        <v>634</v>
      </c>
      <c r="C1905" t="s">
        <v>2789</v>
      </c>
      <c r="D1905" t="s">
        <v>713</v>
      </c>
      <c r="H1905" t="s">
        <v>160</v>
      </c>
      <c r="J1905" t="s">
        <v>671</v>
      </c>
    </row>
    <row r="1906" spans="1:10" ht="13.5" customHeight="1" x14ac:dyDescent="0.25">
      <c r="A1906" t="s">
        <v>301</v>
      </c>
      <c r="B1906" t="s">
        <v>634</v>
      </c>
      <c r="C1906" t="s">
        <v>2790</v>
      </c>
      <c r="D1906" t="s">
        <v>716</v>
      </c>
      <c r="H1906" t="s">
        <v>160</v>
      </c>
      <c r="J1906" t="s">
        <v>658</v>
      </c>
    </row>
    <row r="1907" spans="1:10" ht="13.5" customHeight="1" x14ac:dyDescent="0.25">
      <c r="A1907" t="s">
        <v>301</v>
      </c>
      <c r="B1907" t="s">
        <v>634</v>
      </c>
      <c r="C1907" t="s">
        <v>2791</v>
      </c>
      <c r="D1907" t="s">
        <v>720</v>
      </c>
      <c r="H1907" t="s">
        <v>160</v>
      </c>
      <c r="J1907" t="s">
        <v>658</v>
      </c>
    </row>
    <row r="1908" spans="1:10" ht="13.5" customHeight="1" x14ac:dyDescent="0.25">
      <c r="A1908" t="s">
        <v>838</v>
      </c>
      <c r="B1908" t="s">
        <v>634</v>
      </c>
      <c r="C1908" t="s">
        <v>2792</v>
      </c>
      <c r="D1908" t="s">
        <v>636</v>
      </c>
      <c r="H1908" t="s">
        <v>160</v>
      </c>
      <c r="J1908" t="s">
        <v>638</v>
      </c>
    </row>
    <row r="1909" spans="1:10" ht="13.5" customHeight="1" x14ac:dyDescent="0.25">
      <c r="A1909" t="s">
        <v>838</v>
      </c>
      <c r="B1909" t="s">
        <v>634</v>
      </c>
      <c r="C1909" t="s">
        <v>2793</v>
      </c>
      <c r="D1909" t="s">
        <v>640</v>
      </c>
      <c r="H1909" t="s">
        <v>160</v>
      </c>
      <c r="J1909" t="s">
        <v>644</v>
      </c>
    </row>
    <row r="1910" spans="1:10" ht="13.5" customHeight="1" x14ac:dyDescent="0.25">
      <c r="A1910" t="s">
        <v>838</v>
      </c>
      <c r="B1910" t="s">
        <v>634</v>
      </c>
      <c r="C1910" t="s">
        <v>2794</v>
      </c>
      <c r="D1910" t="s">
        <v>646</v>
      </c>
      <c r="H1910" t="s">
        <v>160</v>
      </c>
      <c r="J1910" t="s">
        <v>644</v>
      </c>
    </row>
    <row r="1911" spans="1:10" ht="13.5" customHeight="1" x14ac:dyDescent="0.25">
      <c r="A1911" t="s">
        <v>838</v>
      </c>
      <c r="B1911" t="s">
        <v>634</v>
      </c>
      <c r="C1911" t="s">
        <v>2795</v>
      </c>
      <c r="D1911" t="s">
        <v>648</v>
      </c>
      <c r="H1911" t="s">
        <v>160</v>
      </c>
      <c r="J1911" t="s">
        <v>644</v>
      </c>
    </row>
    <row r="1912" spans="1:10" ht="13.5" customHeight="1" x14ac:dyDescent="0.25">
      <c r="A1912" t="s">
        <v>838</v>
      </c>
      <c r="B1912" t="s">
        <v>634</v>
      </c>
      <c r="C1912" t="s">
        <v>2796</v>
      </c>
      <c r="D1912" t="s">
        <v>651</v>
      </c>
      <c r="H1912" t="s">
        <v>160</v>
      </c>
      <c r="J1912" t="s">
        <v>644</v>
      </c>
    </row>
    <row r="1913" spans="1:10" ht="13.5" customHeight="1" x14ac:dyDescent="0.25">
      <c r="A1913" t="s">
        <v>838</v>
      </c>
      <c r="B1913" t="s">
        <v>634</v>
      </c>
      <c r="C1913" t="s">
        <v>2797</v>
      </c>
      <c r="D1913" t="s">
        <v>653</v>
      </c>
      <c r="H1913" t="s">
        <v>160</v>
      </c>
      <c r="J1913" t="s">
        <v>644</v>
      </c>
    </row>
    <row r="1914" spans="1:10" ht="13.5" customHeight="1" x14ac:dyDescent="0.25">
      <c r="A1914" t="s">
        <v>838</v>
      </c>
      <c r="B1914" t="s">
        <v>634</v>
      </c>
      <c r="C1914" t="s">
        <v>2798</v>
      </c>
      <c r="D1914" t="s">
        <v>656</v>
      </c>
      <c r="H1914" t="s">
        <v>160</v>
      </c>
      <c r="J1914" t="s">
        <v>658</v>
      </c>
    </row>
    <row r="1915" spans="1:10" ht="13.5" customHeight="1" x14ac:dyDescent="0.25">
      <c r="A1915" t="s">
        <v>838</v>
      </c>
      <c r="B1915" t="s">
        <v>634</v>
      </c>
      <c r="C1915" t="s">
        <v>2799</v>
      </c>
      <c r="D1915" t="s">
        <v>660</v>
      </c>
      <c r="H1915" t="s">
        <v>160</v>
      </c>
      <c r="J1915" t="s">
        <v>658</v>
      </c>
    </row>
    <row r="1916" spans="1:10" ht="13.5" customHeight="1" x14ac:dyDescent="0.25">
      <c r="A1916" t="s">
        <v>838</v>
      </c>
      <c r="B1916" t="s">
        <v>634</v>
      </c>
      <c r="C1916" t="s">
        <v>2800</v>
      </c>
      <c r="D1916" t="s">
        <v>663</v>
      </c>
      <c r="H1916" t="s">
        <v>160</v>
      </c>
      <c r="J1916" t="s">
        <v>665</v>
      </c>
    </row>
    <row r="1917" spans="1:10" ht="13.5" customHeight="1" x14ac:dyDescent="0.25">
      <c r="A1917" t="s">
        <v>838</v>
      </c>
      <c r="B1917" t="s">
        <v>634</v>
      </c>
      <c r="C1917" t="s">
        <v>2801</v>
      </c>
      <c r="D1917" t="s">
        <v>669</v>
      </c>
      <c r="H1917" t="s">
        <v>160</v>
      </c>
      <c r="J1917" t="s">
        <v>671</v>
      </c>
    </row>
    <row r="1918" spans="1:10" ht="13.5" customHeight="1" x14ac:dyDescent="0.25">
      <c r="A1918" t="s">
        <v>838</v>
      </c>
      <c r="B1918" t="s">
        <v>634</v>
      </c>
      <c r="C1918" t="s">
        <v>2802</v>
      </c>
      <c r="D1918" t="s">
        <v>673</v>
      </c>
      <c r="H1918" t="s">
        <v>160</v>
      </c>
      <c r="J1918" t="s">
        <v>674</v>
      </c>
    </row>
    <row r="1919" spans="1:10" ht="13.5" customHeight="1" x14ac:dyDescent="0.25">
      <c r="A1919" t="s">
        <v>838</v>
      </c>
      <c r="B1919" t="s">
        <v>634</v>
      </c>
      <c r="C1919" t="s">
        <v>2803</v>
      </c>
      <c r="D1919" t="s">
        <v>678</v>
      </c>
      <c r="H1919" t="s">
        <v>160</v>
      </c>
      <c r="J1919" t="s">
        <v>680</v>
      </c>
    </row>
    <row r="1920" spans="1:10" ht="13.5" customHeight="1" x14ac:dyDescent="0.25">
      <c r="A1920" t="s">
        <v>838</v>
      </c>
      <c r="B1920" t="s">
        <v>634</v>
      </c>
      <c r="C1920" t="s">
        <v>2804</v>
      </c>
      <c r="D1920" t="s">
        <v>682</v>
      </c>
      <c r="H1920" t="s">
        <v>160</v>
      </c>
      <c r="J1920" t="s">
        <v>658</v>
      </c>
    </row>
    <row r="1921" spans="1:10" ht="13.5" customHeight="1" x14ac:dyDescent="0.25">
      <c r="A1921" t="s">
        <v>838</v>
      </c>
      <c r="B1921" t="s">
        <v>634</v>
      </c>
      <c r="C1921" t="s">
        <v>2805</v>
      </c>
      <c r="D1921" t="s">
        <v>685</v>
      </c>
      <c r="H1921" t="s">
        <v>160</v>
      </c>
      <c r="J1921" t="s">
        <v>638</v>
      </c>
    </row>
    <row r="1922" spans="1:10" ht="13.5" customHeight="1" x14ac:dyDescent="0.25">
      <c r="A1922" t="s">
        <v>838</v>
      </c>
      <c r="B1922" t="s">
        <v>634</v>
      </c>
      <c r="C1922" t="s">
        <v>2806</v>
      </c>
      <c r="D1922" t="s">
        <v>688</v>
      </c>
      <c r="H1922" t="s">
        <v>160</v>
      </c>
      <c r="J1922" t="s">
        <v>644</v>
      </c>
    </row>
    <row r="1923" spans="1:10" ht="13.5" customHeight="1" x14ac:dyDescent="0.25">
      <c r="A1923" t="s">
        <v>838</v>
      </c>
      <c r="B1923" t="s">
        <v>634</v>
      </c>
      <c r="C1923" t="s">
        <v>2807</v>
      </c>
      <c r="D1923" t="s">
        <v>692</v>
      </c>
      <c r="H1923" t="s">
        <v>160</v>
      </c>
      <c r="J1923" t="s">
        <v>694</v>
      </c>
    </row>
    <row r="1924" spans="1:10" ht="13.5" customHeight="1" x14ac:dyDescent="0.25">
      <c r="A1924" t="s">
        <v>838</v>
      </c>
      <c r="B1924" t="s">
        <v>634</v>
      </c>
      <c r="C1924" t="s">
        <v>2808</v>
      </c>
      <c r="D1924" t="s">
        <v>696</v>
      </c>
      <c r="H1924" t="s">
        <v>160</v>
      </c>
      <c r="J1924" t="s">
        <v>644</v>
      </c>
    </row>
    <row r="1925" spans="1:10" ht="13.5" customHeight="1" x14ac:dyDescent="0.25">
      <c r="A1925" t="s">
        <v>838</v>
      </c>
      <c r="B1925" t="s">
        <v>634</v>
      </c>
      <c r="C1925" t="s">
        <v>2809</v>
      </c>
      <c r="D1925" t="s">
        <v>700</v>
      </c>
      <c r="H1925" t="s">
        <v>160</v>
      </c>
      <c r="J1925" t="s">
        <v>644</v>
      </c>
    </row>
    <row r="1926" spans="1:10" ht="13.5" customHeight="1" x14ac:dyDescent="0.25">
      <c r="A1926" t="s">
        <v>838</v>
      </c>
      <c r="B1926" t="s">
        <v>634</v>
      </c>
      <c r="C1926" t="s">
        <v>2810</v>
      </c>
      <c r="D1926" t="s">
        <v>703</v>
      </c>
      <c r="H1926" t="s">
        <v>160</v>
      </c>
      <c r="J1926" t="s">
        <v>644</v>
      </c>
    </row>
    <row r="1927" spans="1:10" ht="13.5" customHeight="1" x14ac:dyDescent="0.25">
      <c r="A1927" t="s">
        <v>838</v>
      </c>
      <c r="B1927" t="s">
        <v>634</v>
      </c>
      <c r="C1927" t="s">
        <v>2811</v>
      </c>
      <c r="D1927" t="s">
        <v>706</v>
      </c>
      <c r="H1927" t="s">
        <v>160</v>
      </c>
      <c r="J1927" t="s">
        <v>665</v>
      </c>
    </row>
    <row r="1928" spans="1:10" ht="13.5" customHeight="1" x14ac:dyDescent="0.25">
      <c r="A1928" t="s">
        <v>838</v>
      </c>
      <c r="B1928" t="s">
        <v>634</v>
      </c>
      <c r="C1928" t="s">
        <v>2812</v>
      </c>
      <c r="D1928" t="s">
        <v>709</v>
      </c>
      <c r="H1928" t="s">
        <v>160</v>
      </c>
      <c r="J1928" t="s">
        <v>644</v>
      </c>
    </row>
    <row r="1929" spans="1:10" ht="13.5" customHeight="1" x14ac:dyDescent="0.25">
      <c r="A1929" t="s">
        <v>838</v>
      </c>
      <c r="B1929" t="s">
        <v>634</v>
      </c>
      <c r="C1929" t="s">
        <v>2813</v>
      </c>
      <c r="D1929" t="s">
        <v>713</v>
      </c>
      <c r="H1929" t="s">
        <v>160</v>
      </c>
      <c r="J1929" t="s">
        <v>671</v>
      </c>
    </row>
    <row r="1930" spans="1:10" ht="13.5" customHeight="1" x14ac:dyDescent="0.25">
      <c r="A1930" t="s">
        <v>838</v>
      </c>
      <c r="B1930" t="s">
        <v>634</v>
      </c>
      <c r="C1930" t="s">
        <v>2814</v>
      </c>
      <c r="D1930" t="s">
        <v>716</v>
      </c>
      <c r="H1930" t="s">
        <v>160</v>
      </c>
      <c r="J1930" t="s">
        <v>658</v>
      </c>
    </row>
    <row r="1931" spans="1:10" ht="13.5" customHeight="1" x14ac:dyDescent="0.25">
      <c r="A1931" t="s">
        <v>838</v>
      </c>
      <c r="B1931" t="s">
        <v>634</v>
      </c>
      <c r="C1931" t="s">
        <v>2815</v>
      </c>
      <c r="D1931" t="s">
        <v>720</v>
      </c>
      <c r="H1931" t="s">
        <v>160</v>
      </c>
      <c r="J1931" t="s">
        <v>658</v>
      </c>
    </row>
    <row r="1932" spans="1:10" ht="13.5" customHeight="1" x14ac:dyDescent="0.25">
      <c r="A1932" t="s">
        <v>302</v>
      </c>
      <c r="B1932" t="s">
        <v>775</v>
      </c>
      <c r="C1932" t="s">
        <v>2816</v>
      </c>
      <c r="D1932" t="s">
        <v>636</v>
      </c>
      <c r="H1932" t="s">
        <v>160</v>
      </c>
      <c r="J1932" t="s">
        <v>638</v>
      </c>
    </row>
    <row r="1933" spans="1:10" ht="13.5" customHeight="1" x14ac:dyDescent="0.25">
      <c r="A1933" t="s">
        <v>302</v>
      </c>
      <c r="B1933" t="s">
        <v>775</v>
      </c>
      <c r="C1933" t="s">
        <v>2817</v>
      </c>
      <c r="D1933" t="s">
        <v>640</v>
      </c>
      <c r="H1933" t="s">
        <v>160</v>
      </c>
      <c r="J1933" t="s">
        <v>644</v>
      </c>
    </row>
    <row r="1934" spans="1:10" ht="13.5" customHeight="1" x14ac:dyDescent="0.25">
      <c r="A1934" t="s">
        <v>302</v>
      </c>
      <c r="B1934" t="s">
        <v>775</v>
      </c>
      <c r="C1934" t="s">
        <v>2818</v>
      </c>
      <c r="D1934" t="s">
        <v>646</v>
      </c>
      <c r="H1934" t="s">
        <v>160</v>
      </c>
      <c r="J1934" t="s">
        <v>644</v>
      </c>
    </row>
    <row r="1935" spans="1:10" ht="13.5" customHeight="1" x14ac:dyDescent="0.25">
      <c r="A1935" t="s">
        <v>302</v>
      </c>
      <c r="B1935" t="s">
        <v>775</v>
      </c>
      <c r="C1935" t="s">
        <v>2819</v>
      </c>
      <c r="D1935" t="s">
        <v>648</v>
      </c>
      <c r="H1935" t="s">
        <v>160</v>
      </c>
      <c r="J1935" t="s">
        <v>644</v>
      </c>
    </row>
    <row r="1936" spans="1:10" ht="13.5" customHeight="1" x14ac:dyDescent="0.25">
      <c r="A1936" t="s">
        <v>302</v>
      </c>
      <c r="B1936" t="s">
        <v>775</v>
      </c>
      <c r="C1936" t="s">
        <v>2820</v>
      </c>
      <c r="D1936" t="s">
        <v>651</v>
      </c>
      <c r="H1936" t="s">
        <v>160</v>
      </c>
      <c r="J1936" t="s">
        <v>644</v>
      </c>
    </row>
    <row r="1937" spans="1:10" ht="13.5" customHeight="1" x14ac:dyDescent="0.25">
      <c r="A1937" t="s">
        <v>302</v>
      </c>
      <c r="B1937" t="s">
        <v>775</v>
      </c>
      <c r="C1937" t="s">
        <v>2821</v>
      </c>
      <c r="D1937" t="s">
        <v>653</v>
      </c>
      <c r="H1937" t="s">
        <v>160</v>
      </c>
      <c r="J1937" t="s">
        <v>644</v>
      </c>
    </row>
    <row r="1938" spans="1:10" ht="13.5" customHeight="1" x14ac:dyDescent="0.25">
      <c r="A1938" t="s">
        <v>302</v>
      </c>
      <c r="B1938" t="s">
        <v>775</v>
      </c>
      <c r="C1938" t="s">
        <v>2822</v>
      </c>
      <c r="D1938" t="s">
        <v>656</v>
      </c>
      <c r="H1938" t="s">
        <v>160</v>
      </c>
      <c r="J1938" t="s">
        <v>658</v>
      </c>
    </row>
    <row r="1939" spans="1:10" ht="13.5" customHeight="1" x14ac:dyDescent="0.25">
      <c r="A1939" t="s">
        <v>302</v>
      </c>
      <c r="B1939" t="s">
        <v>775</v>
      </c>
      <c r="C1939" t="s">
        <v>2823</v>
      </c>
      <c r="D1939" t="s">
        <v>660</v>
      </c>
      <c r="H1939" t="s">
        <v>160</v>
      </c>
      <c r="J1939" t="s">
        <v>658</v>
      </c>
    </row>
    <row r="1940" spans="1:10" ht="13.5" customHeight="1" x14ac:dyDescent="0.25">
      <c r="A1940" t="s">
        <v>302</v>
      </c>
      <c r="B1940" t="s">
        <v>775</v>
      </c>
      <c r="C1940" t="s">
        <v>2824</v>
      </c>
      <c r="D1940" t="s">
        <v>663</v>
      </c>
      <c r="H1940" t="s">
        <v>160</v>
      </c>
      <c r="J1940" t="s">
        <v>665</v>
      </c>
    </row>
    <row r="1941" spans="1:10" ht="13.5" customHeight="1" x14ac:dyDescent="0.25">
      <c r="A1941" t="s">
        <v>302</v>
      </c>
      <c r="B1941" t="s">
        <v>775</v>
      </c>
      <c r="C1941" t="s">
        <v>2825</v>
      </c>
      <c r="D1941" t="s">
        <v>669</v>
      </c>
      <c r="H1941" t="s">
        <v>160</v>
      </c>
      <c r="J1941" t="s">
        <v>671</v>
      </c>
    </row>
    <row r="1942" spans="1:10" ht="13.5" customHeight="1" x14ac:dyDescent="0.25">
      <c r="A1942" t="s">
        <v>302</v>
      </c>
      <c r="B1942" t="s">
        <v>775</v>
      </c>
      <c r="C1942" t="s">
        <v>2826</v>
      </c>
      <c r="D1942" t="s">
        <v>673</v>
      </c>
      <c r="H1942" t="s">
        <v>160</v>
      </c>
      <c r="J1942" t="s">
        <v>674</v>
      </c>
    </row>
    <row r="1943" spans="1:10" ht="13.5" customHeight="1" x14ac:dyDescent="0.25">
      <c r="A1943" t="s">
        <v>302</v>
      </c>
      <c r="B1943" t="s">
        <v>775</v>
      </c>
      <c r="C1943" t="s">
        <v>2827</v>
      </c>
      <c r="D1943" t="s">
        <v>678</v>
      </c>
      <c r="H1943" t="s">
        <v>160</v>
      </c>
      <c r="J1943" t="s">
        <v>680</v>
      </c>
    </row>
    <row r="1944" spans="1:10" ht="13.5" customHeight="1" x14ac:dyDescent="0.25">
      <c r="A1944" t="s">
        <v>302</v>
      </c>
      <c r="B1944" t="s">
        <v>775</v>
      </c>
      <c r="C1944" t="s">
        <v>2828</v>
      </c>
      <c r="D1944" t="s">
        <v>682</v>
      </c>
      <c r="H1944" t="s">
        <v>160</v>
      </c>
      <c r="J1944" t="s">
        <v>658</v>
      </c>
    </row>
    <row r="1945" spans="1:10" ht="13.5" customHeight="1" x14ac:dyDescent="0.25">
      <c r="A1945" t="s">
        <v>302</v>
      </c>
      <c r="B1945" t="s">
        <v>775</v>
      </c>
      <c r="C1945" t="s">
        <v>2829</v>
      </c>
      <c r="D1945" t="s">
        <v>685</v>
      </c>
      <c r="H1945" t="s">
        <v>160</v>
      </c>
      <c r="J1945" t="s">
        <v>638</v>
      </c>
    </row>
    <row r="1946" spans="1:10" ht="13.5" customHeight="1" x14ac:dyDescent="0.25">
      <c r="A1946" t="s">
        <v>302</v>
      </c>
      <c r="B1946" t="s">
        <v>775</v>
      </c>
      <c r="C1946" t="s">
        <v>2830</v>
      </c>
      <c r="D1946" t="s">
        <v>688</v>
      </c>
      <c r="H1946" t="s">
        <v>160</v>
      </c>
      <c r="J1946" t="s">
        <v>644</v>
      </c>
    </row>
    <row r="1947" spans="1:10" ht="13.5" customHeight="1" x14ac:dyDescent="0.25">
      <c r="A1947" t="s">
        <v>302</v>
      </c>
      <c r="B1947" t="s">
        <v>775</v>
      </c>
      <c r="C1947" t="s">
        <v>2831</v>
      </c>
      <c r="D1947" t="s">
        <v>692</v>
      </c>
      <c r="H1947" t="s">
        <v>160</v>
      </c>
      <c r="J1947" t="s">
        <v>694</v>
      </c>
    </row>
    <row r="1948" spans="1:10" ht="13.5" customHeight="1" x14ac:dyDescent="0.25">
      <c r="A1948" t="s">
        <v>302</v>
      </c>
      <c r="B1948" t="s">
        <v>775</v>
      </c>
      <c r="C1948" t="s">
        <v>2832</v>
      </c>
      <c r="D1948" t="s">
        <v>696</v>
      </c>
      <c r="H1948" t="s">
        <v>160</v>
      </c>
      <c r="J1948" t="s">
        <v>644</v>
      </c>
    </row>
    <row r="1949" spans="1:10" ht="13.5" customHeight="1" x14ac:dyDescent="0.25">
      <c r="A1949" t="s">
        <v>302</v>
      </c>
      <c r="B1949" t="s">
        <v>775</v>
      </c>
      <c r="C1949" t="s">
        <v>2833</v>
      </c>
      <c r="D1949" t="s">
        <v>700</v>
      </c>
      <c r="H1949" t="s">
        <v>160</v>
      </c>
      <c r="J1949" t="s">
        <v>644</v>
      </c>
    </row>
    <row r="1950" spans="1:10" ht="13.5" customHeight="1" x14ac:dyDescent="0.25">
      <c r="A1950" t="s">
        <v>302</v>
      </c>
      <c r="B1950" t="s">
        <v>775</v>
      </c>
      <c r="C1950" t="s">
        <v>2834</v>
      </c>
      <c r="D1950" t="s">
        <v>703</v>
      </c>
      <c r="H1950" t="s">
        <v>160</v>
      </c>
      <c r="J1950" t="s">
        <v>644</v>
      </c>
    </row>
    <row r="1951" spans="1:10" ht="13.5" customHeight="1" x14ac:dyDescent="0.25">
      <c r="A1951" t="s">
        <v>302</v>
      </c>
      <c r="B1951" t="s">
        <v>775</v>
      </c>
      <c r="C1951" t="s">
        <v>2835</v>
      </c>
      <c r="D1951" t="s">
        <v>706</v>
      </c>
      <c r="H1951" t="s">
        <v>160</v>
      </c>
      <c r="J1951" t="s">
        <v>665</v>
      </c>
    </row>
    <row r="1952" spans="1:10" ht="13.5" customHeight="1" x14ac:dyDescent="0.25">
      <c r="A1952" t="s">
        <v>302</v>
      </c>
      <c r="B1952" t="s">
        <v>775</v>
      </c>
      <c r="C1952" t="s">
        <v>2836</v>
      </c>
      <c r="D1952" t="s">
        <v>709</v>
      </c>
      <c r="H1952" t="s">
        <v>160</v>
      </c>
      <c r="J1952" t="s">
        <v>644</v>
      </c>
    </row>
    <row r="1953" spans="1:10" ht="13.5" customHeight="1" x14ac:dyDescent="0.25">
      <c r="A1953" t="s">
        <v>302</v>
      </c>
      <c r="B1953" t="s">
        <v>775</v>
      </c>
      <c r="C1953" t="s">
        <v>2837</v>
      </c>
      <c r="D1953" t="s">
        <v>713</v>
      </c>
      <c r="H1953" t="s">
        <v>160</v>
      </c>
      <c r="J1953" t="s">
        <v>671</v>
      </c>
    </row>
    <row r="1954" spans="1:10" ht="13.5" customHeight="1" x14ac:dyDescent="0.25">
      <c r="A1954" t="s">
        <v>302</v>
      </c>
      <c r="B1954" t="s">
        <v>775</v>
      </c>
      <c r="C1954" t="s">
        <v>2838</v>
      </c>
      <c r="D1954" t="s">
        <v>716</v>
      </c>
      <c r="H1954" t="s">
        <v>160</v>
      </c>
      <c r="J1954" t="s">
        <v>658</v>
      </c>
    </row>
    <row r="1955" spans="1:10" ht="13.5" customHeight="1" x14ac:dyDescent="0.25">
      <c r="A1955" t="s">
        <v>302</v>
      </c>
      <c r="B1955" t="s">
        <v>775</v>
      </c>
      <c r="C1955" t="s">
        <v>2839</v>
      </c>
      <c r="D1955" t="s">
        <v>720</v>
      </c>
      <c r="H1955" t="s">
        <v>160</v>
      </c>
      <c r="J1955" t="s">
        <v>658</v>
      </c>
    </row>
    <row r="1956" spans="1:10" ht="13.5" customHeight="1" x14ac:dyDescent="0.25">
      <c r="A1956" t="s">
        <v>317</v>
      </c>
      <c r="B1956" t="s">
        <v>1127</v>
      </c>
      <c r="C1956" t="s">
        <v>2840</v>
      </c>
      <c r="D1956" t="s">
        <v>636</v>
      </c>
      <c r="H1956" t="s">
        <v>160</v>
      </c>
      <c r="J1956" t="s">
        <v>638</v>
      </c>
    </row>
    <row r="1957" spans="1:10" ht="13.5" customHeight="1" x14ac:dyDescent="0.25">
      <c r="A1957" t="s">
        <v>317</v>
      </c>
      <c r="B1957" t="s">
        <v>1127</v>
      </c>
      <c r="C1957" t="s">
        <v>2841</v>
      </c>
      <c r="D1957" t="s">
        <v>833</v>
      </c>
      <c r="H1957" t="s">
        <v>160</v>
      </c>
      <c r="J1957" t="s">
        <v>638</v>
      </c>
    </row>
    <row r="1958" spans="1:10" ht="13.5" customHeight="1" x14ac:dyDescent="0.25">
      <c r="A1958" t="s">
        <v>317</v>
      </c>
      <c r="B1958" t="s">
        <v>1127</v>
      </c>
      <c r="C1958" t="s">
        <v>2842</v>
      </c>
      <c r="D1958" t="s">
        <v>640</v>
      </c>
      <c r="H1958" t="s">
        <v>160</v>
      </c>
      <c r="J1958" t="s">
        <v>644</v>
      </c>
    </row>
    <row r="1959" spans="1:10" ht="13.5" customHeight="1" x14ac:dyDescent="0.25">
      <c r="A1959" t="s">
        <v>317</v>
      </c>
      <c r="B1959" t="s">
        <v>1127</v>
      </c>
      <c r="C1959" t="s">
        <v>2843</v>
      </c>
      <c r="D1959" t="s">
        <v>646</v>
      </c>
      <c r="H1959" t="s">
        <v>160</v>
      </c>
      <c r="J1959" t="s">
        <v>644</v>
      </c>
    </row>
    <row r="1960" spans="1:10" ht="13.5" customHeight="1" x14ac:dyDescent="0.25">
      <c r="A1960" t="s">
        <v>317</v>
      </c>
      <c r="B1960" t="s">
        <v>1127</v>
      </c>
      <c r="C1960" t="s">
        <v>2844</v>
      </c>
      <c r="D1960" t="s">
        <v>648</v>
      </c>
      <c r="H1960" t="s">
        <v>160</v>
      </c>
      <c r="J1960" t="s">
        <v>644</v>
      </c>
    </row>
    <row r="1961" spans="1:10" ht="13.5" customHeight="1" x14ac:dyDescent="0.25">
      <c r="A1961" t="s">
        <v>317</v>
      </c>
      <c r="B1961" t="s">
        <v>1127</v>
      </c>
      <c r="C1961" t="s">
        <v>2845</v>
      </c>
      <c r="D1961" t="s">
        <v>651</v>
      </c>
      <c r="H1961" t="s">
        <v>160</v>
      </c>
      <c r="J1961" t="s">
        <v>644</v>
      </c>
    </row>
    <row r="1962" spans="1:10" ht="13.5" customHeight="1" x14ac:dyDescent="0.25">
      <c r="A1962" t="s">
        <v>317</v>
      </c>
      <c r="B1962" t="s">
        <v>1127</v>
      </c>
      <c r="C1962" t="s">
        <v>2846</v>
      </c>
      <c r="D1962" t="s">
        <v>653</v>
      </c>
      <c r="H1962" t="s">
        <v>160</v>
      </c>
      <c r="J1962" t="s">
        <v>644</v>
      </c>
    </row>
    <row r="1963" spans="1:10" ht="13.5" customHeight="1" x14ac:dyDescent="0.25">
      <c r="A1963" t="s">
        <v>317</v>
      </c>
      <c r="B1963" t="s">
        <v>1127</v>
      </c>
      <c r="C1963" t="s">
        <v>2847</v>
      </c>
      <c r="D1963" t="s">
        <v>656</v>
      </c>
      <c r="H1963" t="s">
        <v>160</v>
      </c>
      <c r="J1963" t="s">
        <v>658</v>
      </c>
    </row>
    <row r="1964" spans="1:10" ht="13.5" customHeight="1" x14ac:dyDescent="0.25">
      <c r="A1964" t="s">
        <v>317</v>
      </c>
      <c r="B1964" t="s">
        <v>1127</v>
      </c>
      <c r="C1964" t="s">
        <v>2848</v>
      </c>
      <c r="D1964" t="s">
        <v>663</v>
      </c>
      <c r="H1964" t="s">
        <v>160</v>
      </c>
      <c r="J1964" t="s">
        <v>665</v>
      </c>
    </row>
    <row r="1965" spans="1:10" ht="13.5" customHeight="1" x14ac:dyDescent="0.25">
      <c r="A1965" t="s">
        <v>317</v>
      </c>
      <c r="B1965" t="s">
        <v>1127</v>
      </c>
      <c r="C1965" t="s">
        <v>2849</v>
      </c>
      <c r="D1965" t="s">
        <v>669</v>
      </c>
      <c r="H1965" t="s">
        <v>160</v>
      </c>
      <c r="J1965" t="s">
        <v>671</v>
      </c>
    </row>
    <row r="1966" spans="1:10" ht="13.5" customHeight="1" x14ac:dyDescent="0.25">
      <c r="A1966" t="s">
        <v>317</v>
      </c>
      <c r="B1966" t="s">
        <v>1127</v>
      </c>
      <c r="C1966" t="s">
        <v>2850</v>
      </c>
      <c r="D1966" t="s">
        <v>855</v>
      </c>
      <c r="H1966" t="s">
        <v>160</v>
      </c>
      <c r="J1966" t="s">
        <v>857</v>
      </c>
    </row>
    <row r="1967" spans="1:10" ht="13.5" customHeight="1" x14ac:dyDescent="0.25">
      <c r="A1967" t="s">
        <v>317</v>
      </c>
      <c r="B1967" t="s">
        <v>1127</v>
      </c>
      <c r="C1967" t="s">
        <v>2851</v>
      </c>
      <c r="D1967" t="s">
        <v>860</v>
      </c>
      <c r="H1967" t="s">
        <v>160</v>
      </c>
      <c r="J1967" t="s">
        <v>644</v>
      </c>
    </row>
    <row r="1968" spans="1:10" ht="13.5" customHeight="1" x14ac:dyDescent="0.25">
      <c r="A1968" t="s">
        <v>818</v>
      </c>
      <c r="B1968" t="s">
        <v>1127</v>
      </c>
      <c r="C1968" t="s">
        <v>2852</v>
      </c>
      <c r="D1968" t="s">
        <v>636</v>
      </c>
      <c r="H1968" t="s">
        <v>160</v>
      </c>
      <c r="J1968" t="s">
        <v>638</v>
      </c>
    </row>
    <row r="1969" spans="1:10" ht="13.5" customHeight="1" x14ac:dyDescent="0.25">
      <c r="A1969" t="s">
        <v>818</v>
      </c>
      <c r="B1969" t="s">
        <v>1127</v>
      </c>
      <c r="C1969" t="s">
        <v>2853</v>
      </c>
      <c r="D1969" t="s">
        <v>833</v>
      </c>
      <c r="H1969" t="s">
        <v>160</v>
      </c>
      <c r="J1969" t="s">
        <v>638</v>
      </c>
    </row>
    <row r="1970" spans="1:10" ht="13.5" customHeight="1" x14ac:dyDescent="0.25">
      <c r="A1970" t="s">
        <v>818</v>
      </c>
      <c r="B1970" t="s">
        <v>1127</v>
      </c>
      <c r="C1970" t="s">
        <v>2854</v>
      </c>
      <c r="D1970" t="s">
        <v>640</v>
      </c>
      <c r="H1970" t="s">
        <v>160</v>
      </c>
      <c r="J1970" t="s">
        <v>644</v>
      </c>
    </row>
    <row r="1971" spans="1:10" ht="13.5" customHeight="1" x14ac:dyDescent="0.25">
      <c r="A1971" t="s">
        <v>818</v>
      </c>
      <c r="B1971" t="s">
        <v>1127</v>
      </c>
      <c r="C1971" t="s">
        <v>2855</v>
      </c>
      <c r="D1971" t="s">
        <v>646</v>
      </c>
      <c r="H1971" t="s">
        <v>160</v>
      </c>
      <c r="J1971" t="s">
        <v>644</v>
      </c>
    </row>
    <row r="1972" spans="1:10" ht="13.5" customHeight="1" x14ac:dyDescent="0.25">
      <c r="A1972" t="s">
        <v>818</v>
      </c>
      <c r="B1972" t="s">
        <v>1127</v>
      </c>
      <c r="C1972" t="s">
        <v>2856</v>
      </c>
      <c r="D1972" t="s">
        <v>648</v>
      </c>
      <c r="H1972" t="s">
        <v>160</v>
      </c>
      <c r="J1972" t="s">
        <v>644</v>
      </c>
    </row>
    <row r="1973" spans="1:10" ht="13.5" customHeight="1" x14ac:dyDescent="0.25">
      <c r="A1973" t="s">
        <v>818</v>
      </c>
      <c r="B1973" t="s">
        <v>1127</v>
      </c>
      <c r="C1973" t="s">
        <v>2857</v>
      </c>
      <c r="D1973" t="s">
        <v>651</v>
      </c>
      <c r="H1973" t="s">
        <v>160</v>
      </c>
      <c r="J1973" t="s">
        <v>644</v>
      </c>
    </row>
    <row r="1974" spans="1:10" ht="13.5" customHeight="1" x14ac:dyDescent="0.25">
      <c r="A1974" t="s">
        <v>818</v>
      </c>
      <c r="B1974" t="s">
        <v>1127</v>
      </c>
      <c r="C1974" t="s">
        <v>2858</v>
      </c>
      <c r="D1974" t="s">
        <v>653</v>
      </c>
      <c r="H1974" t="s">
        <v>160</v>
      </c>
      <c r="J1974" t="s">
        <v>644</v>
      </c>
    </row>
    <row r="1975" spans="1:10" ht="13.5" customHeight="1" x14ac:dyDescent="0.25">
      <c r="A1975" t="s">
        <v>818</v>
      </c>
      <c r="B1975" t="s">
        <v>1127</v>
      </c>
      <c r="C1975" t="s">
        <v>2859</v>
      </c>
      <c r="D1975" t="s">
        <v>656</v>
      </c>
      <c r="H1975" t="s">
        <v>160</v>
      </c>
      <c r="J1975" t="s">
        <v>658</v>
      </c>
    </row>
    <row r="1976" spans="1:10" ht="13.5" customHeight="1" x14ac:dyDescent="0.25">
      <c r="A1976" t="s">
        <v>818</v>
      </c>
      <c r="B1976" t="s">
        <v>1127</v>
      </c>
      <c r="C1976" t="s">
        <v>2860</v>
      </c>
      <c r="D1976" t="s">
        <v>663</v>
      </c>
      <c r="H1976" t="s">
        <v>160</v>
      </c>
      <c r="J1976" t="s">
        <v>665</v>
      </c>
    </row>
    <row r="1977" spans="1:10" ht="13.5" customHeight="1" x14ac:dyDescent="0.25">
      <c r="A1977" t="s">
        <v>818</v>
      </c>
      <c r="B1977" t="s">
        <v>1127</v>
      </c>
      <c r="C1977" t="s">
        <v>2861</v>
      </c>
      <c r="D1977" t="s">
        <v>669</v>
      </c>
      <c r="H1977" t="s">
        <v>160</v>
      </c>
      <c r="J1977" t="s">
        <v>671</v>
      </c>
    </row>
    <row r="1978" spans="1:10" ht="13.5" customHeight="1" x14ac:dyDescent="0.25">
      <c r="A1978" t="s">
        <v>818</v>
      </c>
      <c r="B1978" t="s">
        <v>1127</v>
      </c>
      <c r="C1978" t="s">
        <v>2862</v>
      </c>
      <c r="D1978" t="s">
        <v>855</v>
      </c>
      <c r="H1978" t="s">
        <v>160</v>
      </c>
      <c r="J1978" t="s">
        <v>857</v>
      </c>
    </row>
    <row r="1979" spans="1:10" ht="13.5" customHeight="1" x14ac:dyDescent="0.25">
      <c r="A1979" t="s">
        <v>818</v>
      </c>
      <c r="B1979" t="s">
        <v>1127</v>
      </c>
      <c r="C1979" t="s">
        <v>2863</v>
      </c>
      <c r="D1979" t="s">
        <v>860</v>
      </c>
      <c r="H1979" t="s">
        <v>160</v>
      </c>
      <c r="J1979" t="s">
        <v>644</v>
      </c>
    </row>
    <row r="1980" spans="1:10" ht="13.5" customHeight="1" x14ac:dyDescent="0.25">
      <c r="A1980" t="s">
        <v>296</v>
      </c>
      <c r="B1980" t="s">
        <v>634</v>
      </c>
      <c r="C1980" t="s">
        <v>2864</v>
      </c>
      <c r="D1980" t="s">
        <v>636</v>
      </c>
      <c r="H1980" t="s">
        <v>160</v>
      </c>
      <c r="J1980" t="s">
        <v>638</v>
      </c>
    </row>
    <row r="1981" spans="1:10" ht="13.5" customHeight="1" x14ac:dyDescent="0.25">
      <c r="A1981" t="s">
        <v>296</v>
      </c>
      <c r="B1981" t="s">
        <v>634</v>
      </c>
      <c r="C1981" t="s">
        <v>2865</v>
      </c>
      <c r="D1981" t="s">
        <v>640</v>
      </c>
      <c r="H1981" t="s">
        <v>160</v>
      </c>
      <c r="J1981" t="s">
        <v>644</v>
      </c>
    </row>
    <row r="1982" spans="1:10" ht="13.5" customHeight="1" x14ac:dyDescent="0.25">
      <c r="A1982" t="s">
        <v>296</v>
      </c>
      <c r="B1982" t="s">
        <v>634</v>
      </c>
      <c r="C1982" t="s">
        <v>2866</v>
      </c>
      <c r="D1982" t="s">
        <v>646</v>
      </c>
      <c r="H1982" t="s">
        <v>160</v>
      </c>
      <c r="J1982" t="s">
        <v>644</v>
      </c>
    </row>
    <row r="1983" spans="1:10" ht="13.5" customHeight="1" x14ac:dyDescent="0.25">
      <c r="A1983" t="s">
        <v>296</v>
      </c>
      <c r="B1983" t="s">
        <v>634</v>
      </c>
      <c r="C1983" t="s">
        <v>2867</v>
      </c>
      <c r="D1983" t="s">
        <v>648</v>
      </c>
      <c r="H1983" t="s">
        <v>160</v>
      </c>
      <c r="J1983" t="s">
        <v>644</v>
      </c>
    </row>
    <row r="1984" spans="1:10" ht="13.5" customHeight="1" x14ac:dyDescent="0.25">
      <c r="A1984" t="s">
        <v>296</v>
      </c>
      <c r="B1984" t="s">
        <v>634</v>
      </c>
      <c r="C1984" t="s">
        <v>2868</v>
      </c>
      <c r="D1984" t="s">
        <v>651</v>
      </c>
      <c r="H1984" t="s">
        <v>160</v>
      </c>
      <c r="J1984" t="s">
        <v>644</v>
      </c>
    </row>
    <row r="1985" spans="1:10" ht="13.5" customHeight="1" x14ac:dyDescent="0.25">
      <c r="A1985" t="s">
        <v>296</v>
      </c>
      <c r="B1985" t="s">
        <v>634</v>
      </c>
      <c r="C1985" t="s">
        <v>2869</v>
      </c>
      <c r="D1985" t="s">
        <v>653</v>
      </c>
      <c r="H1985" t="s">
        <v>160</v>
      </c>
      <c r="J1985" t="s">
        <v>644</v>
      </c>
    </row>
    <row r="1986" spans="1:10" ht="13.5" customHeight="1" x14ac:dyDescent="0.25">
      <c r="A1986" t="s">
        <v>296</v>
      </c>
      <c r="B1986" t="s">
        <v>634</v>
      </c>
      <c r="C1986" t="s">
        <v>2870</v>
      </c>
      <c r="D1986" t="s">
        <v>656</v>
      </c>
      <c r="H1986" t="s">
        <v>160</v>
      </c>
      <c r="J1986" t="s">
        <v>658</v>
      </c>
    </row>
    <row r="1987" spans="1:10" ht="13.5" customHeight="1" x14ac:dyDescent="0.25">
      <c r="A1987" t="s">
        <v>296</v>
      </c>
      <c r="B1987" t="s">
        <v>634</v>
      </c>
      <c r="C1987" t="s">
        <v>2871</v>
      </c>
      <c r="D1987" t="s">
        <v>660</v>
      </c>
      <c r="H1987" t="s">
        <v>160</v>
      </c>
      <c r="J1987" t="s">
        <v>658</v>
      </c>
    </row>
    <row r="1988" spans="1:10" ht="13.5" customHeight="1" x14ac:dyDescent="0.25">
      <c r="A1988" t="s">
        <v>296</v>
      </c>
      <c r="B1988" t="s">
        <v>634</v>
      </c>
      <c r="C1988" t="s">
        <v>2872</v>
      </c>
      <c r="D1988" t="s">
        <v>669</v>
      </c>
      <c r="H1988" t="s">
        <v>160</v>
      </c>
      <c r="J1988" t="s">
        <v>671</v>
      </c>
    </row>
    <row r="1989" spans="1:10" ht="13.5" customHeight="1" x14ac:dyDescent="0.25">
      <c r="A1989" t="s">
        <v>296</v>
      </c>
      <c r="B1989" t="s">
        <v>634</v>
      </c>
      <c r="C1989" t="s">
        <v>2873</v>
      </c>
      <c r="D1989" t="s">
        <v>673</v>
      </c>
      <c r="H1989" t="s">
        <v>160</v>
      </c>
      <c r="J1989" t="s">
        <v>674</v>
      </c>
    </row>
    <row r="1990" spans="1:10" ht="13.5" customHeight="1" x14ac:dyDescent="0.25">
      <c r="A1990" t="s">
        <v>296</v>
      </c>
      <c r="B1990" t="s">
        <v>634</v>
      </c>
      <c r="C1990" t="s">
        <v>2874</v>
      </c>
      <c r="D1990" t="s">
        <v>678</v>
      </c>
      <c r="H1990" t="s">
        <v>160</v>
      </c>
      <c r="J1990" t="s">
        <v>680</v>
      </c>
    </row>
    <row r="1991" spans="1:10" ht="13.5" customHeight="1" x14ac:dyDescent="0.25">
      <c r="A1991" t="s">
        <v>296</v>
      </c>
      <c r="B1991" t="s">
        <v>634</v>
      </c>
      <c r="C1991" t="s">
        <v>2875</v>
      </c>
      <c r="D1991" t="s">
        <v>682</v>
      </c>
      <c r="H1991" t="s">
        <v>160</v>
      </c>
      <c r="J1991" t="s">
        <v>658</v>
      </c>
    </row>
    <row r="1992" spans="1:10" ht="13.5" customHeight="1" x14ac:dyDescent="0.25">
      <c r="A1992" t="s">
        <v>296</v>
      </c>
      <c r="B1992" t="s">
        <v>634</v>
      </c>
      <c r="C1992" t="s">
        <v>2876</v>
      </c>
      <c r="D1992" t="s">
        <v>685</v>
      </c>
      <c r="H1992" t="s">
        <v>160</v>
      </c>
      <c r="J1992" t="s">
        <v>638</v>
      </c>
    </row>
    <row r="1993" spans="1:10" ht="13.5" customHeight="1" x14ac:dyDescent="0.25">
      <c r="A1993" t="s">
        <v>296</v>
      </c>
      <c r="B1993" t="s">
        <v>634</v>
      </c>
      <c r="C1993" t="s">
        <v>2877</v>
      </c>
      <c r="D1993" t="s">
        <v>688</v>
      </c>
      <c r="H1993" t="s">
        <v>160</v>
      </c>
      <c r="J1993" t="s">
        <v>644</v>
      </c>
    </row>
    <row r="1994" spans="1:10" ht="13.5" customHeight="1" x14ac:dyDescent="0.25">
      <c r="A1994" t="s">
        <v>296</v>
      </c>
      <c r="B1994" t="s">
        <v>634</v>
      </c>
      <c r="C1994" t="s">
        <v>2878</v>
      </c>
      <c r="D1994" t="s">
        <v>692</v>
      </c>
      <c r="H1994" t="s">
        <v>160</v>
      </c>
      <c r="J1994" t="s">
        <v>694</v>
      </c>
    </row>
    <row r="1995" spans="1:10" ht="13.5" customHeight="1" x14ac:dyDescent="0.25">
      <c r="A1995" t="s">
        <v>296</v>
      </c>
      <c r="B1995" t="s">
        <v>634</v>
      </c>
      <c r="C1995" t="s">
        <v>2879</v>
      </c>
      <c r="D1995" t="s">
        <v>696</v>
      </c>
      <c r="H1995" t="s">
        <v>160</v>
      </c>
      <c r="J1995" t="s">
        <v>644</v>
      </c>
    </row>
    <row r="1996" spans="1:10" ht="13.5" customHeight="1" x14ac:dyDescent="0.25">
      <c r="A1996" t="s">
        <v>296</v>
      </c>
      <c r="B1996" t="s">
        <v>634</v>
      </c>
      <c r="C1996" t="s">
        <v>2880</v>
      </c>
      <c r="D1996" t="s">
        <v>700</v>
      </c>
      <c r="H1996" t="s">
        <v>160</v>
      </c>
      <c r="J1996" t="s">
        <v>644</v>
      </c>
    </row>
    <row r="1997" spans="1:10" ht="13.5" customHeight="1" x14ac:dyDescent="0.25">
      <c r="A1997" t="s">
        <v>296</v>
      </c>
      <c r="B1997" t="s">
        <v>634</v>
      </c>
      <c r="C1997" t="s">
        <v>2881</v>
      </c>
      <c r="D1997" t="s">
        <v>703</v>
      </c>
      <c r="H1997" t="s">
        <v>160</v>
      </c>
      <c r="J1997" t="s">
        <v>644</v>
      </c>
    </row>
    <row r="1998" spans="1:10" ht="13.5" customHeight="1" x14ac:dyDescent="0.25">
      <c r="A1998" t="s">
        <v>296</v>
      </c>
      <c r="B1998" t="s">
        <v>634</v>
      </c>
      <c r="C1998" t="s">
        <v>2882</v>
      </c>
      <c r="D1998" t="s">
        <v>709</v>
      </c>
      <c r="H1998" t="s">
        <v>160</v>
      </c>
      <c r="J1998" t="s">
        <v>644</v>
      </c>
    </row>
    <row r="1999" spans="1:10" ht="13.5" customHeight="1" x14ac:dyDescent="0.25">
      <c r="A1999" t="s">
        <v>296</v>
      </c>
      <c r="B1999" t="s">
        <v>634</v>
      </c>
      <c r="C1999" t="s">
        <v>2883</v>
      </c>
      <c r="D1999" t="s">
        <v>713</v>
      </c>
      <c r="H1999" t="s">
        <v>160</v>
      </c>
      <c r="J1999" t="s">
        <v>671</v>
      </c>
    </row>
    <row r="2000" spans="1:10" ht="13.5" customHeight="1" x14ac:dyDescent="0.25">
      <c r="A2000" t="s">
        <v>296</v>
      </c>
      <c r="B2000" t="s">
        <v>634</v>
      </c>
      <c r="C2000" t="s">
        <v>2884</v>
      </c>
      <c r="D2000" t="s">
        <v>716</v>
      </c>
      <c r="H2000" t="s">
        <v>160</v>
      </c>
      <c r="J2000" t="s">
        <v>658</v>
      </c>
    </row>
    <row r="2001" spans="1:10" ht="13.5" customHeight="1" x14ac:dyDescent="0.25">
      <c r="A2001" t="s">
        <v>296</v>
      </c>
      <c r="B2001" t="s">
        <v>634</v>
      </c>
      <c r="C2001" t="s">
        <v>2885</v>
      </c>
      <c r="D2001" t="s">
        <v>720</v>
      </c>
      <c r="H2001" t="s">
        <v>160</v>
      </c>
      <c r="J2001" t="s">
        <v>658</v>
      </c>
    </row>
    <row r="2002" spans="1:10" ht="13.5" customHeight="1" x14ac:dyDescent="0.25">
      <c r="A2002" t="s">
        <v>848</v>
      </c>
      <c r="B2002" t="s">
        <v>828</v>
      </c>
      <c r="C2002" t="s">
        <v>2886</v>
      </c>
      <c r="D2002" t="s">
        <v>636</v>
      </c>
      <c r="H2002" t="s">
        <v>160</v>
      </c>
      <c r="J2002" t="s">
        <v>638</v>
      </c>
    </row>
    <row r="2003" spans="1:10" ht="13.5" customHeight="1" x14ac:dyDescent="0.25">
      <c r="A2003" t="s">
        <v>848</v>
      </c>
      <c r="B2003" t="s">
        <v>828</v>
      </c>
      <c r="C2003" t="s">
        <v>2887</v>
      </c>
      <c r="D2003" t="s">
        <v>640</v>
      </c>
      <c r="H2003" t="s">
        <v>160</v>
      </c>
      <c r="J2003" t="s">
        <v>644</v>
      </c>
    </row>
    <row r="2004" spans="1:10" ht="13.5" customHeight="1" x14ac:dyDescent="0.25">
      <c r="A2004" t="s">
        <v>848</v>
      </c>
      <c r="B2004" t="s">
        <v>828</v>
      </c>
      <c r="C2004" t="s">
        <v>2888</v>
      </c>
      <c r="D2004" t="s">
        <v>646</v>
      </c>
      <c r="H2004" t="s">
        <v>160</v>
      </c>
      <c r="J2004" t="s">
        <v>644</v>
      </c>
    </row>
    <row r="2005" spans="1:10" ht="13.5" customHeight="1" x14ac:dyDescent="0.25">
      <c r="A2005" t="s">
        <v>848</v>
      </c>
      <c r="B2005" t="s">
        <v>828</v>
      </c>
      <c r="C2005" t="s">
        <v>2889</v>
      </c>
      <c r="D2005" t="s">
        <v>648</v>
      </c>
      <c r="H2005" t="s">
        <v>160</v>
      </c>
      <c r="J2005" t="s">
        <v>644</v>
      </c>
    </row>
    <row r="2006" spans="1:10" ht="13.5" customHeight="1" x14ac:dyDescent="0.25">
      <c r="A2006" t="s">
        <v>848</v>
      </c>
      <c r="B2006" t="s">
        <v>828</v>
      </c>
      <c r="C2006" t="s">
        <v>2890</v>
      </c>
      <c r="D2006" t="s">
        <v>651</v>
      </c>
      <c r="H2006" t="s">
        <v>160</v>
      </c>
      <c r="J2006" t="s">
        <v>644</v>
      </c>
    </row>
    <row r="2007" spans="1:10" ht="13.5" customHeight="1" x14ac:dyDescent="0.25">
      <c r="A2007" t="s">
        <v>848</v>
      </c>
      <c r="B2007" t="s">
        <v>828</v>
      </c>
      <c r="C2007" t="s">
        <v>2891</v>
      </c>
      <c r="D2007" t="s">
        <v>653</v>
      </c>
      <c r="H2007" t="s">
        <v>160</v>
      </c>
      <c r="J2007" t="s">
        <v>644</v>
      </c>
    </row>
    <row r="2008" spans="1:10" ht="13.5" customHeight="1" x14ac:dyDescent="0.25">
      <c r="A2008" t="s">
        <v>848</v>
      </c>
      <c r="B2008" t="s">
        <v>828</v>
      </c>
      <c r="C2008" t="s">
        <v>2892</v>
      </c>
      <c r="D2008" t="s">
        <v>656</v>
      </c>
      <c r="H2008" t="s">
        <v>160</v>
      </c>
      <c r="J2008" t="s">
        <v>658</v>
      </c>
    </row>
    <row r="2009" spans="1:10" ht="13.5" customHeight="1" x14ac:dyDescent="0.25">
      <c r="A2009" t="s">
        <v>848</v>
      </c>
      <c r="B2009" t="s">
        <v>828</v>
      </c>
      <c r="C2009" t="s">
        <v>2893</v>
      </c>
      <c r="D2009" t="s">
        <v>660</v>
      </c>
      <c r="H2009" t="s">
        <v>160</v>
      </c>
      <c r="J2009" t="s">
        <v>658</v>
      </c>
    </row>
    <row r="2010" spans="1:10" ht="13.5" customHeight="1" x14ac:dyDescent="0.25">
      <c r="A2010" t="s">
        <v>848</v>
      </c>
      <c r="B2010" t="s">
        <v>828</v>
      </c>
      <c r="C2010" t="s">
        <v>2894</v>
      </c>
      <c r="D2010" t="s">
        <v>669</v>
      </c>
      <c r="H2010" t="s">
        <v>160</v>
      </c>
      <c r="J2010" t="s">
        <v>671</v>
      </c>
    </row>
    <row r="2011" spans="1:10" ht="13.5" customHeight="1" x14ac:dyDescent="0.25">
      <c r="A2011" t="s">
        <v>848</v>
      </c>
      <c r="B2011" t="s">
        <v>828</v>
      </c>
      <c r="C2011" t="s">
        <v>2895</v>
      </c>
      <c r="D2011" t="s">
        <v>673</v>
      </c>
      <c r="H2011" t="s">
        <v>160</v>
      </c>
      <c r="J2011" t="s">
        <v>674</v>
      </c>
    </row>
    <row r="2012" spans="1:10" ht="13.5" customHeight="1" x14ac:dyDescent="0.25">
      <c r="A2012" t="s">
        <v>848</v>
      </c>
      <c r="B2012" t="s">
        <v>828</v>
      </c>
      <c r="C2012" t="s">
        <v>2896</v>
      </c>
      <c r="D2012" t="s">
        <v>678</v>
      </c>
      <c r="H2012" t="s">
        <v>160</v>
      </c>
      <c r="J2012" t="s">
        <v>680</v>
      </c>
    </row>
    <row r="2013" spans="1:10" ht="13.5" customHeight="1" x14ac:dyDescent="0.25">
      <c r="A2013" t="s">
        <v>848</v>
      </c>
      <c r="B2013" t="s">
        <v>828</v>
      </c>
      <c r="C2013" t="s">
        <v>2897</v>
      </c>
      <c r="D2013" t="s">
        <v>682</v>
      </c>
      <c r="H2013" t="s">
        <v>160</v>
      </c>
      <c r="J2013" t="s">
        <v>658</v>
      </c>
    </row>
    <row r="2014" spans="1:10" ht="13.5" customHeight="1" x14ac:dyDescent="0.25">
      <c r="A2014" t="s">
        <v>848</v>
      </c>
      <c r="B2014" t="s">
        <v>828</v>
      </c>
      <c r="C2014" t="s">
        <v>2898</v>
      </c>
      <c r="D2014" t="s">
        <v>685</v>
      </c>
      <c r="H2014" t="s">
        <v>160</v>
      </c>
      <c r="J2014" t="s">
        <v>638</v>
      </c>
    </row>
    <row r="2015" spans="1:10" ht="13.5" customHeight="1" x14ac:dyDescent="0.25">
      <c r="A2015" t="s">
        <v>848</v>
      </c>
      <c r="B2015" t="s">
        <v>828</v>
      </c>
      <c r="C2015" t="s">
        <v>2899</v>
      </c>
      <c r="D2015" t="s">
        <v>688</v>
      </c>
      <c r="H2015" t="s">
        <v>160</v>
      </c>
      <c r="J2015" t="s">
        <v>644</v>
      </c>
    </row>
    <row r="2016" spans="1:10" ht="13.5" customHeight="1" x14ac:dyDescent="0.25">
      <c r="A2016" t="s">
        <v>848</v>
      </c>
      <c r="B2016" t="s">
        <v>828</v>
      </c>
      <c r="C2016" t="s">
        <v>2900</v>
      </c>
      <c r="D2016" t="s">
        <v>692</v>
      </c>
      <c r="H2016" t="s">
        <v>160</v>
      </c>
      <c r="J2016" t="s">
        <v>694</v>
      </c>
    </row>
    <row r="2017" spans="1:10" ht="13.5" customHeight="1" x14ac:dyDescent="0.25">
      <c r="A2017" t="s">
        <v>848</v>
      </c>
      <c r="B2017" t="s">
        <v>828</v>
      </c>
      <c r="C2017" t="s">
        <v>2901</v>
      </c>
      <c r="D2017" t="s">
        <v>696</v>
      </c>
      <c r="H2017" t="s">
        <v>160</v>
      </c>
      <c r="J2017" t="s">
        <v>644</v>
      </c>
    </row>
    <row r="2018" spans="1:10" ht="13.5" customHeight="1" x14ac:dyDescent="0.25">
      <c r="A2018" t="s">
        <v>848</v>
      </c>
      <c r="B2018" t="s">
        <v>828</v>
      </c>
      <c r="C2018" t="s">
        <v>2902</v>
      </c>
      <c r="D2018" t="s">
        <v>700</v>
      </c>
      <c r="H2018" t="s">
        <v>160</v>
      </c>
      <c r="J2018" t="s">
        <v>644</v>
      </c>
    </row>
    <row r="2019" spans="1:10" ht="13.5" customHeight="1" x14ac:dyDescent="0.25">
      <c r="A2019" t="s">
        <v>848</v>
      </c>
      <c r="B2019" t="s">
        <v>828</v>
      </c>
      <c r="C2019" t="s">
        <v>2903</v>
      </c>
      <c r="D2019" t="s">
        <v>703</v>
      </c>
      <c r="H2019" t="s">
        <v>160</v>
      </c>
      <c r="J2019" t="s">
        <v>644</v>
      </c>
    </row>
    <row r="2020" spans="1:10" ht="13.5" customHeight="1" x14ac:dyDescent="0.25">
      <c r="A2020" t="s">
        <v>848</v>
      </c>
      <c r="B2020" t="s">
        <v>828</v>
      </c>
      <c r="C2020" t="s">
        <v>2904</v>
      </c>
      <c r="D2020" t="s">
        <v>709</v>
      </c>
      <c r="H2020" t="s">
        <v>160</v>
      </c>
      <c r="J2020" t="s">
        <v>644</v>
      </c>
    </row>
    <row r="2021" spans="1:10" ht="13.5" customHeight="1" x14ac:dyDescent="0.25">
      <c r="A2021" t="s">
        <v>848</v>
      </c>
      <c r="B2021" t="s">
        <v>828</v>
      </c>
      <c r="C2021" t="s">
        <v>2905</v>
      </c>
      <c r="D2021" t="s">
        <v>713</v>
      </c>
      <c r="H2021" t="s">
        <v>160</v>
      </c>
      <c r="J2021" t="s">
        <v>671</v>
      </c>
    </row>
    <row r="2022" spans="1:10" ht="13.5" customHeight="1" x14ac:dyDescent="0.25">
      <c r="A2022" t="s">
        <v>848</v>
      </c>
      <c r="B2022" t="s">
        <v>828</v>
      </c>
      <c r="C2022" t="s">
        <v>2906</v>
      </c>
      <c r="D2022" t="s">
        <v>716</v>
      </c>
      <c r="H2022" t="s">
        <v>160</v>
      </c>
      <c r="J2022" t="s">
        <v>658</v>
      </c>
    </row>
    <row r="2023" spans="1:10" ht="13.5" customHeight="1" x14ac:dyDescent="0.25">
      <c r="A2023" t="s">
        <v>848</v>
      </c>
      <c r="B2023" t="s">
        <v>828</v>
      </c>
      <c r="C2023" t="s">
        <v>2907</v>
      </c>
      <c r="D2023" t="s">
        <v>720</v>
      </c>
      <c r="H2023" t="s">
        <v>160</v>
      </c>
      <c r="J2023" t="s">
        <v>658</v>
      </c>
    </row>
    <row r="2024" spans="1:10" ht="13.5" customHeight="1" x14ac:dyDescent="0.25">
      <c r="A2024" t="s">
        <v>853</v>
      </c>
      <c r="B2024" t="s">
        <v>828</v>
      </c>
      <c r="C2024" t="s">
        <v>2908</v>
      </c>
      <c r="D2024" t="s">
        <v>678</v>
      </c>
      <c r="H2024" t="s">
        <v>160</v>
      </c>
      <c r="J2024" t="s">
        <v>680</v>
      </c>
    </row>
    <row r="2025" spans="1:10" ht="13.5" customHeight="1" x14ac:dyDescent="0.25">
      <c r="A2025" t="s">
        <v>853</v>
      </c>
      <c r="B2025" t="s">
        <v>828</v>
      </c>
      <c r="C2025" t="s">
        <v>2909</v>
      </c>
      <c r="D2025" t="s">
        <v>673</v>
      </c>
      <c r="H2025" t="s">
        <v>160</v>
      </c>
      <c r="J2025" t="s">
        <v>674</v>
      </c>
    </row>
    <row r="2026" spans="1:10" ht="13.5" customHeight="1" x14ac:dyDescent="0.25">
      <c r="A2026" t="s">
        <v>858</v>
      </c>
      <c r="B2026" t="s">
        <v>828</v>
      </c>
      <c r="C2026" t="s">
        <v>2910</v>
      </c>
      <c r="D2026" t="s">
        <v>678</v>
      </c>
      <c r="H2026" t="s">
        <v>160</v>
      </c>
      <c r="J2026" t="s">
        <v>680</v>
      </c>
    </row>
    <row r="2027" spans="1:10" ht="13.5" customHeight="1" x14ac:dyDescent="0.25">
      <c r="A2027" t="s">
        <v>858</v>
      </c>
      <c r="B2027" t="s">
        <v>828</v>
      </c>
      <c r="C2027" t="s">
        <v>2911</v>
      </c>
      <c r="D2027" t="s">
        <v>673</v>
      </c>
      <c r="H2027" t="s">
        <v>160</v>
      </c>
      <c r="J2027" t="s">
        <v>674</v>
      </c>
    </row>
    <row r="2028" spans="1:10" ht="13.5" customHeight="1" x14ac:dyDescent="0.25">
      <c r="A2028" t="s">
        <v>820</v>
      </c>
      <c r="B2028" t="s">
        <v>2912</v>
      </c>
      <c r="C2028" t="s">
        <v>2913</v>
      </c>
      <c r="D2028" t="s">
        <v>833</v>
      </c>
      <c r="H2028" t="s">
        <v>160</v>
      </c>
      <c r="J2028" t="s">
        <v>638</v>
      </c>
    </row>
    <row r="2029" spans="1:10" ht="13.5" customHeight="1" x14ac:dyDescent="0.25">
      <c r="A2029" t="s">
        <v>820</v>
      </c>
      <c r="B2029" t="s">
        <v>2912</v>
      </c>
      <c r="C2029" t="s">
        <v>2914</v>
      </c>
      <c r="D2029" t="s">
        <v>855</v>
      </c>
      <c r="H2029" t="s">
        <v>160</v>
      </c>
      <c r="J2029" t="s">
        <v>857</v>
      </c>
    </row>
    <row r="2030" spans="1:10" ht="13.5" customHeight="1" x14ac:dyDescent="0.25">
      <c r="A2030" t="s">
        <v>820</v>
      </c>
      <c r="B2030" t="s">
        <v>2912</v>
      </c>
      <c r="C2030" t="s">
        <v>2915</v>
      </c>
      <c r="D2030" t="s">
        <v>860</v>
      </c>
      <c r="H2030" t="s">
        <v>160</v>
      </c>
      <c r="J2030" t="s">
        <v>644</v>
      </c>
    </row>
    <row r="2031" spans="1:10" ht="13.5" customHeight="1" x14ac:dyDescent="0.25">
      <c r="A2031" t="s">
        <v>429</v>
      </c>
      <c r="B2031" t="s">
        <v>775</v>
      </c>
      <c r="C2031" t="s">
        <v>2916</v>
      </c>
      <c r="D2031" t="s">
        <v>833</v>
      </c>
      <c r="H2031" t="s">
        <v>160</v>
      </c>
      <c r="J2031" t="s">
        <v>638</v>
      </c>
    </row>
    <row r="2032" spans="1:10" ht="13.5" customHeight="1" x14ac:dyDescent="0.25">
      <c r="A2032" t="s">
        <v>429</v>
      </c>
      <c r="B2032" t="s">
        <v>775</v>
      </c>
      <c r="C2032" t="s">
        <v>2917</v>
      </c>
      <c r="D2032" t="s">
        <v>855</v>
      </c>
      <c r="H2032" t="s">
        <v>160</v>
      </c>
      <c r="J2032" t="s">
        <v>857</v>
      </c>
    </row>
    <row r="2033" spans="1:10" ht="13.5" customHeight="1" x14ac:dyDescent="0.25">
      <c r="A2033" t="s">
        <v>429</v>
      </c>
      <c r="B2033" t="s">
        <v>775</v>
      </c>
      <c r="C2033" t="s">
        <v>2918</v>
      </c>
      <c r="D2033" t="s">
        <v>860</v>
      </c>
      <c r="H2033" t="s">
        <v>160</v>
      </c>
      <c r="J2033" t="s">
        <v>644</v>
      </c>
    </row>
    <row r="2034" spans="1:10" ht="13.5" customHeight="1" x14ac:dyDescent="0.25">
      <c r="A2034" t="s">
        <v>441</v>
      </c>
      <c r="B2034" t="s">
        <v>775</v>
      </c>
      <c r="C2034" t="s">
        <v>2919</v>
      </c>
      <c r="D2034" t="s">
        <v>833</v>
      </c>
      <c r="H2034" t="s">
        <v>160</v>
      </c>
      <c r="J2034" t="s">
        <v>638</v>
      </c>
    </row>
    <row r="2035" spans="1:10" ht="13.5" customHeight="1" x14ac:dyDescent="0.25">
      <c r="A2035" t="s">
        <v>441</v>
      </c>
      <c r="B2035" t="s">
        <v>775</v>
      </c>
      <c r="C2035" t="s">
        <v>2920</v>
      </c>
      <c r="D2035" t="s">
        <v>855</v>
      </c>
      <c r="H2035" t="s">
        <v>160</v>
      </c>
      <c r="J2035" t="s">
        <v>857</v>
      </c>
    </row>
    <row r="2036" spans="1:10" ht="13.5" customHeight="1" x14ac:dyDescent="0.25">
      <c r="A2036" t="s">
        <v>441</v>
      </c>
      <c r="B2036" t="s">
        <v>775</v>
      </c>
      <c r="C2036" t="s">
        <v>2921</v>
      </c>
      <c r="D2036" t="s">
        <v>860</v>
      </c>
      <c r="H2036" t="s">
        <v>160</v>
      </c>
      <c r="J2036" t="s">
        <v>644</v>
      </c>
    </row>
    <row r="2037" spans="1:10" ht="13.5" customHeight="1" x14ac:dyDescent="0.25">
      <c r="A2037" t="s">
        <v>826</v>
      </c>
      <c r="B2037" t="s">
        <v>2912</v>
      </c>
      <c r="C2037" t="s">
        <v>2922</v>
      </c>
      <c r="D2037" t="s">
        <v>855</v>
      </c>
      <c r="H2037" t="s">
        <v>160</v>
      </c>
      <c r="J2037" t="s">
        <v>857</v>
      </c>
    </row>
    <row r="2038" spans="1:10" ht="13.5" customHeight="1" x14ac:dyDescent="0.25">
      <c r="A2038" t="s">
        <v>826</v>
      </c>
      <c r="B2038" t="s">
        <v>2912</v>
      </c>
      <c r="C2038" t="s">
        <v>2923</v>
      </c>
      <c r="D2038" t="s">
        <v>860</v>
      </c>
      <c r="H2038" t="s">
        <v>160</v>
      </c>
      <c r="J2038" t="s">
        <v>644</v>
      </c>
    </row>
    <row r="2039" spans="1:10" ht="13.5" customHeight="1" x14ac:dyDescent="0.25">
      <c r="A2039" t="s">
        <v>428</v>
      </c>
      <c r="B2039" t="s">
        <v>775</v>
      </c>
      <c r="C2039" t="s">
        <v>2924</v>
      </c>
      <c r="D2039" t="s">
        <v>855</v>
      </c>
      <c r="H2039" t="s">
        <v>160</v>
      </c>
      <c r="J2039" t="s">
        <v>857</v>
      </c>
    </row>
    <row r="2040" spans="1:10" ht="13.5" customHeight="1" x14ac:dyDescent="0.25">
      <c r="A2040" t="s">
        <v>428</v>
      </c>
      <c r="B2040" t="s">
        <v>775</v>
      </c>
      <c r="C2040" t="s">
        <v>2925</v>
      </c>
      <c r="D2040" t="s">
        <v>860</v>
      </c>
      <c r="H2040" t="s">
        <v>160</v>
      </c>
      <c r="J2040" t="s">
        <v>644</v>
      </c>
    </row>
    <row r="2041" spans="1:10" ht="13.5" customHeight="1" x14ac:dyDescent="0.25">
      <c r="A2041" t="s">
        <v>440</v>
      </c>
      <c r="B2041" t="s">
        <v>775</v>
      </c>
      <c r="C2041" t="s">
        <v>2926</v>
      </c>
      <c r="D2041" t="s">
        <v>855</v>
      </c>
      <c r="H2041" t="s">
        <v>160</v>
      </c>
      <c r="J2041" t="s">
        <v>857</v>
      </c>
    </row>
    <row r="2042" spans="1:10" ht="13.5" customHeight="1" x14ac:dyDescent="0.25">
      <c r="A2042" t="s">
        <v>440</v>
      </c>
      <c r="B2042" t="s">
        <v>775</v>
      </c>
      <c r="C2042" t="s">
        <v>2927</v>
      </c>
      <c r="D2042" t="s">
        <v>860</v>
      </c>
      <c r="H2042" t="s">
        <v>160</v>
      </c>
      <c r="J2042" t="s">
        <v>644</v>
      </c>
    </row>
    <row r="2043" spans="1:10" ht="13.5" customHeight="1" x14ac:dyDescent="0.25">
      <c r="A2043" t="s">
        <v>831</v>
      </c>
      <c r="B2043" t="s">
        <v>2912</v>
      </c>
      <c r="C2043" t="s">
        <v>2928</v>
      </c>
      <c r="D2043" t="s">
        <v>855</v>
      </c>
      <c r="H2043" t="s">
        <v>160</v>
      </c>
      <c r="J2043" t="s">
        <v>857</v>
      </c>
    </row>
    <row r="2044" spans="1:10" ht="13.5" customHeight="1" x14ac:dyDescent="0.25">
      <c r="A2044" t="s">
        <v>831</v>
      </c>
      <c r="B2044" t="s">
        <v>2912</v>
      </c>
      <c r="C2044" t="s">
        <v>2929</v>
      </c>
      <c r="D2044" t="s">
        <v>860</v>
      </c>
      <c r="H2044" t="s">
        <v>160</v>
      </c>
      <c r="J2044" t="s">
        <v>644</v>
      </c>
    </row>
    <row r="2045" spans="1:10" ht="13.5" customHeight="1" x14ac:dyDescent="0.25">
      <c r="A2045" t="s">
        <v>427</v>
      </c>
      <c r="B2045" t="s">
        <v>775</v>
      </c>
      <c r="C2045" t="s">
        <v>2930</v>
      </c>
      <c r="D2045" t="s">
        <v>855</v>
      </c>
      <c r="H2045" t="s">
        <v>160</v>
      </c>
      <c r="J2045" t="s">
        <v>857</v>
      </c>
    </row>
    <row r="2046" spans="1:10" ht="13.5" customHeight="1" x14ac:dyDescent="0.25">
      <c r="A2046" t="s">
        <v>427</v>
      </c>
      <c r="B2046" t="s">
        <v>775</v>
      </c>
      <c r="C2046" t="s">
        <v>2931</v>
      </c>
      <c r="D2046" t="s">
        <v>860</v>
      </c>
      <c r="H2046" t="s">
        <v>160</v>
      </c>
      <c r="J2046" t="s">
        <v>644</v>
      </c>
    </row>
    <row r="2047" spans="1:10" ht="13.5" customHeight="1" x14ac:dyDescent="0.25">
      <c r="A2047" t="s">
        <v>439</v>
      </c>
      <c r="B2047" t="s">
        <v>775</v>
      </c>
      <c r="C2047" t="s">
        <v>2932</v>
      </c>
      <c r="D2047" t="s">
        <v>855</v>
      </c>
      <c r="H2047" t="s">
        <v>160</v>
      </c>
      <c r="J2047" t="s">
        <v>857</v>
      </c>
    </row>
    <row r="2048" spans="1:10" ht="13.5" customHeight="1" x14ac:dyDescent="0.25">
      <c r="A2048" t="s">
        <v>439</v>
      </c>
      <c r="B2048" t="s">
        <v>775</v>
      </c>
      <c r="C2048" t="s">
        <v>2933</v>
      </c>
      <c r="D2048" t="s">
        <v>860</v>
      </c>
      <c r="H2048" t="s">
        <v>160</v>
      </c>
      <c r="J2048" t="s">
        <v>644</v>
      </c>
    </row>
    <row r="2049" spans="1:10" ht="13.5" customHeight="1" x14ac:dyDescent="0.25">
      <c r="A2049" t="s">
        <v>836</v>
      </c>
      <c r="B2049" t="s">
        <v>1127</v>
      </c>
      <c r="C2049" t="s">
        <v>2934</v>
      </c>
      <c r="D2049" t="s">
        <v>636</v>
      </c>
      <c r="H2049" t="s">
        <v>160</v>
      </c>
      <c r="J2049" t="s">
        <v>638</v>
      </c>
    </row>
    <row r="2050" spans="1:10" ht="13.5" customHeight="1" x14ac:dyDescent="0.25">
      <c r="A2050" t="s">
        <v>836</v>
      </c>
      <c r="B2050" t="s">
        <v>1127</v>
      </c>
      <c r="C2050" t="s">
        <v>2935</v>
      </c>
      <c r="D2050" t="s">
        <v>678</v>
      </c>
      <c r="H2050" t="s">
        <v>160</v>
      </c>
      <c r="J2050" t="s">
        <v>680</v>
      </c>
    </row>
    <row r="2051" spans="1:10" ht="13.5" customHeight="1" x14ac:dyDescent="0.25">
      <c r="A2051" t="s">
        <v>836</v>
      </c>
      <c r="B2051" t="s">
        <v>1127</v>
      </c>
      <c r="C2051" t="s">
        <v>2936</v>
      </c>
      <c r="D2051" t="s">
        <v>833</v>
      </c>
      <c r="H2051" t="s">
        <v>160</v>
      </c>
      <c r="J2051" t="s">
        <v>638</v>
      </c>
    </row>
    <row r="2052" spans="1:10" ht="13.5" customHeight="1" x14ac:dyDescent="0.25">
      <c r="A2052" t="s">
        <v>836</v>
      </c>
      <c r="B2052" t="s">
        <v>1127</v>
      </c>
      <c r="C2052" t="s">
        <v>2937</v>
      </c>
      <c r="D2052" t="s">
        <v>685</v>
      </c>
      <c r="H2052" t="s">
        <v>160</v>
      </c>
      <c r="J2052" t="s">
        <v>638</v>
      </c>
    </row>
    <row r="2053" spans="1:10" ht="13.5" customHeight="1" x14ac:dyDescent="0.25">
      <c r="A2053" t="s">
        <v>836</v>
      </c>
      <c r="B2053" t="s">
        <v>1127</v>
      </c>
      <c r="C2053" t="s">
        <v>2938</v>
      </c>
      <c r="D2053" t="s">
        <v>682</v>
      </c>
      <c r="H2053" t="s">
        <v>160</v>
      </c>
      <c r="J2053" t="s">
        <v>658</v>
      </c>
    </row>
    <row r="2054" spans="1:10" ht="13.5" customHeight="1" x14ac:dyDescent="0.25">
      <c r="A2054" t="s">
        <v>836</v>
      </c>
      <c r="B2054" t="s">
        <v>1127</v>
      </c>
      <c r="C2054" t="s">
        <v>2939</v>
      </c>
      <c r="D2054" t="s">
        <v>673</v>
      </c>
      <c r="H2054" t="s">
        <v>160</v>
      </c>
      <c r="J2054" t="s">
        <v>674</v>
      </c>
    </row>
    <row r="2055" spans="1:10" ht="13.5" customHeight="1" x14ac:dyDescent="0.25">
      <c r="A2055" t="s">
        <v>836</v>
      </c>
      <c r="B2055" t="s">
        <v>1127</v>
      </c>
      <c r="C2055" t="s">
        <v>2940</v>
      </c>
      <c r="D2055" t="s">
        <v>640</v>
      </c>
      <c r="H2055" t="s">
        <v>160</v>
      </c>
      <c r="J2055" t="s">
        <v>644</v>
      </c>
    </row>
    <row r="2056" spans="1:10" ht="13.5" customHeight="1" x14ac:dyDescent="0.25">
      <c r="A2056" t="s">
        <v>836</v>
      </c>
      <c r="B2056" t="s">
        <v>1127</v>
      </c>
      <c r="C2056" t="s">
        <v>2941</v>
      </c>
      <c r="D2056" t="s">
        <v>646</v>
      </c>
      <c r="H2056" t="s">
        <v>160</v>
      </c>
      <c r="J2056" t="s">
        <v>644</v>
      </c>
    </row>
    <row r="2057" spans="1:10" ht="13.5" customHeight="1" x14ac:dyDescent="0.25">
      <c r="A2057" t="s">
        <v>836</v>
      </c>
      <c r="B2057" t="s">
        <v>1127</v>
      </c>
      <c r="C2057" t="s">
        <v>2942</v>
      </c>
      <c r="D2057" t="s">
        <v>648</v>
      </c>
      <c r="H2057" t="s">
        <v>160</v>
      </c>
      <c r="J2057" t="s">
        <v>644</v>
      </c>
    </row>
    <row r="2058" spans="1:10" ht="13.5" customHeight="1" x14ac:dyDescent="0.25">
      <c r="A2058" t="s">
        <v>836</v>
      </c>
      <c r="B2058" t="s">
        <v>1127</v>
      </c>
      <c r="C2058" t="s">
        <v>2943</v>
      </c>
      <c r="D2058" t="s">
        <v>651</v>
      </c>
      <c r="H2058" t="s">
        <v>160</v>
      </c>
      <c r="J2058" t="s">
        <v>644</v>
      </c>
    </row>
    <row r="2059" spans="1:10" ht="13.5" customHeight="1" x14ac:dyDescent="0.25">
      <c r="A2059" t="s">
        <v>836</v>
      </c>
      <c r="B2059" t="s">
        <v>1127</v>
      </c>
      <c r="C2059" t="s">
        <v>2944</v>
      </c>
      <c r="D2059" t="s">
        <v>653</v>
      </c>
      <c r="H2059" t="s">
        <v>160</v>
      </c>
      <c r="J2059" t="s">
        <v>644</v>
      </c>
    </row>
    <row r="2060" spans="1:10" ht="13.5" customHeight="1" x14ac:dyDescent="0.25">
      <c r="A2060" t="s">
        <v>836</v>
      </c>
      <c r="B2060" t="s">
        <v>1127</v>
      </c>
      <c r="C2060" t="s">
        <v>2945</v>
      </c>
      <c r="D2060" t="s">
        <v>656</v>
      </c>
      <c r="H2060" t="s">
        <v>160</v>
      </c>
      <c r="J2060" t="s">
        <v>658</v>
      </c>
    </row>
    <row r="2061" spans="1:10" ht="13.5" customHeight="1" x14ac:dyDescent="0.25">
      <c r="A2061" t="s">
        <v>836</v>
      </c>
      <c r="B2061" t="s">
        <v>1127</v>
      </c>
      <c r="C2061" t="s">
        <v>2946</v>
      </c>
      <c r="D2061" t="s">
        <v>660</v>
      </c>
      <c r="H2061" t="s">
        <v>160</v>
      </c>
      <c r="J2061" t="s">
        <v>658</v>
      </c>
    </row>
    <row r="2062" spans="1:10" ht="13.5" customHeight="1" x14ac:dyDescent="0.25">
      <c r="A2062" t="s">
        <v>836</v>
      </c>
      <c r="B2062" t="s">
        <v>1127</v>
      </c>
      <c r="C2062" t="s">
        <v>2947</v>
      </c>
      <c r="D2062" t="s">
        <v>663</v>
      </c>
      <c r="H2062" t="s">
        <v>160</v>
      </c>
      <c r="J2062" t="s">
        <v>665</v>
      </c>
    </row>
    <row r="2063" spans="1:10" ht="13.5" customHeight="1" x14ac:dyDescent="0.25">
      <c r="A2063" t="s">
        <v>836</v>
      </c>
      <c r="B2063" t="s">
        <v>1127</v>
      </c>
      <c r="C2063" t="s">
        <v>2948</v>
      </c>
      <c r="D2063" t="s">
        <v>669</v>
      </c>
      <c r="H2063" t="s">
        <v>160</v>
      </c>
      <c r="J2063" t="s">
        <v>671</v>
      </c>
    </row>
    <row r="2064" spans="1:10" ht="13.5" customHeight="1" x14ac:dyDescent="0.25">
      <c r="A2064" t="s">
        <v>836</v>
      </c>
      <c r="B2064" t="s">
        <v>1127</v>
      </c>
      <c r="C2064" t="s">
        <v>2949</v>
      </c>
      <c r="D2064" t="s">
        <v>855</v>
      </c>
      <c r="H2064" t="s">
        <v>160</v>
      </c>
      <c r="J2064" t="s">
        <v>857</v>
      </c>
    </row>
    <row r="2065" spans="1:10" ht="13.5" customHeight="1" x14ac:dyDescent="0.25">
      <c r="A2065" t="s">
        <v>836</v>
      </c>
      <c r="B2065" t="s">
        <v>1127</v>
      </c>
      <c r="C2065" t="s">
        <v>2950</v>
      </c>
      <c r="D2065" t="s">
        <v>860</v>
      </c>
      <c r="H2065" t="s">
        <v>160</v>
      </c>
      <c r="J2065" t="s">
        <v>644</v>
      </c>
    </row>
    <row r="2066" spans="1:10" ht="13.5" customHeight="1" x14ac:dyDescent="0.25">
      <c r="A2066" t="s">
        <v>836</v>
      </c>
      <c r="B2066" t="s">
        <v>1127</v>
      </c>
      <c r="C2066" t="s">
        <v>2951</v>
      </c>
      <c r="D2066" t="s">
        <v>688</v>
      </c>
      <c r="H2066" t="s">
        <v>160</v>
      </c>
      <c r="J2066" t="s">
        <v>644</v>
      </c>
    </row>
    <row r="2067" spans="1:10" ht="13.5" customHeight="1" x14ac:dyDescent="0.25">
      <c r="A2067" t="s">
        <v>836</v>
      </c>
      <c r="B2067" t="s">
        <v>1127</v>
      </c>
      <c r="C2067" t="s">
        <v>2952</v>
      </c>
      <c r="D2067" t="s">
        <v>692</v>
      </c>
      <c r="H2067" t="s">
        <v>160</v>
      </c>
      <c r="J2067" t="s">
        <v>694</v>
      </c>
    </row>
    <row r="2068" spans="1:10" ht="13.5" customHeight="1" x14ac:dyDescent="0.25">
      <c r="A2068" t="s">
        <v>836</v>
      </c>
      <c r="B2068" t="s">
        <v>1127</v>
      </c>
      <c r="C2068" t="s">
        <v>2953</v>
      </c>
      <c r="D2068" t="s">
        <v>696</v>
      </c>
      <c r="H2068" t="s">
        <v>160</v>
      </c>
      <c r="J2068" t="s">
        <v>644</v>
      </c>
    </row>
    <row r="2069" spans="1:10" ht="13.5" customHeight="1" x14ac:dyDescent="0.25">
      <c r="A2069" t="s">
        <v>836</v>
      </c>
      <c r="B2069" t="s">
        <v>1127</v>
      </c>
      <c r="C2069" t="s">
        <v>2954</v>
      </c>
      <c r="D2069" t="s">
        <v>700</v>
      </c>
      <c r="H2069" t="s">
        <v>160</v>
      </c>
      <c r="J2069" t="s">
        <v>644</v>
      </c>
    </row>
    <row r="2070" spans="1:10" ht="13.5" customHeight="1" x14ac:dyDescent="0.25">
      <c r="A2070" t="s">
        <v>836</v>
      </c>
      <c r="B2070" t="s">
        <v>1127</v>
      </c>
      <c r="C2070" t="s">
        <v>2955</v>
      </c>
      <c r="D2070" t="s">
        <v>703</v>
      </c>
      <c r="H2070" t="s">
        <v>160</v>
      </c>
      <c r="J2070" t="s">
        <v>644</v>
      </c>
    </row>
    <row r="2071" spans="1:10" ht="13.5" customHeight="1" x14ac:dyDescent="0.25">
      <c r="A2071" t="s">
        <v>836</v>
      </c>
      <c r="B2071" t="s">
        <v>1127</v>
      </c>
      <c r="C2071" t="s">
        <v>2956</v>
      </c>
      <c r="D2071" t="s">
        <v>706</v>
      </c>
      <c r="H2071" t="s">
        <v>160</v>
      </c>
      <c r="J2071" t="s">
        <v>665</v>
      </c>
    </row>
    <row r="2072" spans="1:10" ht="13.5" customHeight="1" x14ac:dyDescent="0.25">
      <c r="A2072" t="s">
        <v>836</v>
      </c>
      <c r="B2072" t="s">
        <v>1127</v>
      </c>
      <c r="C2072" t="s">
        <v>2957</v>
      </c>
      <c r="D2072" t="s">
        <v>709</v>
      </c>
      <c r="H2072" t="s">
        <v>160</v>
      </c>
      <c r="J2072" t="s">
        <v>644</v>
      </c>
    </row>
    <row r="2073" spans="1:10" ht="13.5" customHeight="1" x14ac:dyDescent="0.25">
      <c r="A2073" t="s">
        <v>836</v>
      </c>
      <c r="B2073" t="s">
        <v>1127</v>
      </c>
      <c r="C2073" t="s">
        <v>2958</v>
      </c>
      <c r="D2073" t="s">
        <v>713</v>
      </c>
      <c r="H2073" t="s">
        <v>160</v>
      </c>
      <c r="J2073" t="s">
        <v>671</v>
      </c>
    </row>
    <row r="2074" spans="1:10" ht="13.5" customHeight="1" x14ac:dyDescent="0.25">
      <c r="A2074" t="s">
        <v>836</v>
      </c>
      <c r="B2074" t="s">
        <v>1127</v>
      </c>
      <c r="C2074" t="s">
        <v>2959</v>
      </c>
      <c r="D2074" t="s">
        <v>716</v>
      </c>
      <c r="H2074" t="s">
        <v>160</v>
      </c>
      <c r="J2074" t="s">
        <v>658</v>
      </c>
    </row>
    <row r="2075" spans="1:10" ht="13.5" customHeight="1" x14ac:dyDescent="0.25">
      <c r="A2075" t="s">
        <v>836</v>
      </c>
      <c r="B2075" t="s">
        <v>1127</v>
      </c>
      <c r="C2075" t="s">
        <v>2960</v>
      </c>
      <c r="D2075" t="s">
        <v>720</v>
      </c>
      <c r="H2075" t="s">
        <v>160</v>
      </c>
      <c r="J2075" t="s">
        <v>658</v>
      </c>
    </row>
    <row r="2076" spans="1:10" ht="13.5" customHeight="1" x14ac:dyDescent="0.25">
      <c r="A2076" t="s">
        <v>839</v>
      </c>
      <c r="B2076" t="s">
        <v>1127</v>
      </c>
      <c r="C2076" t="s">
        <v>2961</v>
      </c>
      <c r="D2076" t="s">
        <v>636</v>
      </c>
      <c r="H2076" t="s">
        <v>160</v>
      </c>
      <c r="J2076" t="s">
        <v>638</v>
      </c>
    </row>
    <row r="2077" spans="1:10" ht="13.5" customHeight="1" x14ac:dyDescent="0.25">
      <c r="A2077" t="s">
        <v>839</v>
      </c>
      <c r="B2077" t="s">
        <v>1127</v>
      </c>
      <c r="C2077" t="s">
        <v>2962</v>
      </c>
      <c r="D2077" t="s">
        <v>678</v>
      </c>
      <c r="H2077" t="s">
        <v>160</v>
      </c>
      <c r="J2077" t="s">
        <v>680</v>
      </c>
    </row>
    <row r="2078" spans="1:10" ht="13.5" customHeight="1" x14ac:dyDescent="0.25">
      <c r="A2078" t="s">
        <v>839</v>
      </c>
      <c r="B2078" t="s">
        <v>1127</v>
      </c>
      <c r="C2078" t="s">
        <v>2963</v>
      </c>
      <c r="D2078" t="s">
        <v>833</v>
      </c>
      <c r="H2078" t="s">
        <v>160</v>
      </c>
      <c r="J2078" t="s">
        <v>638</v>
      </c>
    </row>
    <row r="2079" spans="1:10" ht="13.5" customHeight="1" x14ac:dyDescent="0.25">
      <c r="A2079" t="s">
        <v>839</v>
      </c>
      <c r="B2079" t="s">
        <v>1127</v>
      </c>
      <c r="C2079" t="s">
        <v>2964</v>
      </c>
      <c r="D2079" t="s">
        <v>685</v>
      </c>
      <c r="H2079" t="s">
        <v>160</v>
      </c>
      <c r="J2079" t="s">
        <v>638</v>
      </c>
    </row>
    <row r="2080" spans="1:10" ht="13.5" customHeight="1" x14ac:dyDescent="0.25">
      <c r="A2080" t="s">
        <v>839</v>
      </c>
      <c r="B2080" t="s">
        <v>1127</v>
      </c>
      <c r="C2080" t="s">
        <v>2965</v>
      </c>
      <c r="D2080" t="s">
        <v>682</v>
      </c>
      <c r="H2080" t="s">
        <v>160</v>
      </c>
      <c r="J2080" t="s">
        <v>658</v>
      </c>
    </row>
    <row r="2081" spans="1:10" ht="13.5" customHeight="1" x14ac:dyDescent="0.25">
      <c r="A2081" t="s">
        <v>839</v>
      </c>
      <c r="B2081" t="s">
        <v>1127</v>
      </c>
      <c r="C2081" t="s">
        <v>2966</v>
      </c>
      <c r="D2081" t="s">
        <v>673</v>
      </c>
      <c r="H2081" t="s">
        <v>160</v>
      </c>
      <c r="J2081" t="s">
        <v>674</v>
      </c>
    </row>
    <row r="2082" spans="1:10" ht="13.5" customHeight="1" x14ac:dyDescent="0.25">
      <c r="A2082" t="s">
        <v>839</v>
      </c>
      <c r="B2082" t="s">
        <v>1127</v>
      </c>
      <c r="C2082" t="s">
        <v>2967</v>
      </c>
      <c r="D2082" t="s">
        <v>640</v>
      </c>
      <c r="H2082" t="s">
        <v>160</v>
      </c>
      <c r="J2082" t="s">
        <v>644</v>
      </c>
    </row>
    <row r="2083" spans="1:10" ht="13.5" customHeight="1" x14ac:dyDescent="0.25">
      <c r="A2083" t="s">
        <v>839</v>
      </c>
      <c r="B2083" t="s">
        <v>1127</v>
      </c>
      <c r="C2083" t="s">
        <v>2968</v>
      </c>
      <c r="D2083" t="s">
        <v>646</v>
      </c>
      <c r="H2083" t="s">
        <v>160</v>
      </c>
      <c r="J2083" t="s">
        <v>644</v>
      </c>
    </row>
    <row r="2084" spans="1:10" ht="13.5" customHeight="1" x14ac:dyDescent="0.25">
      <c r="A2084" t="s">
        <v>839</v>
      </c>
      <c r="B2084" t="s">
        <v>1127</v>
      </c>
      <c r="C2084" t="s">
        <v>2969</v>
      </c>
      <c r="D2084" t="s">
        <v>648</v>
      </c>
      <c r="H2084" t="s">
        <v>160</v>
      </c>
      <c r="J2084" t="s">
        <v>644</v>
      </c>
    </row>
    <row r="2085" spans="1:10" ht="13.5" customHeight="1" x14ac:dyDescent="0.25">
      <c r="A2085" t="s">
        <v>839</v>
      </c>
      <c r="B2085" t="s">
        <v>1127</v>
      </c>
      <c r="C2085" t="s">
        <v>2970</v>
      </c>
      <c r="D2085" t="s">
        <v>651</v>
      </c>
      <c r="H2085" t="s">
        <v>160</v>
      </c>
      <c r="J2085" t="s">
        <v>644</v>
      </c>
    </row>
    <row r="2086" spans="1:10" ht="13.5" customHeight="1" x14ac:dyDescent="0.25">
      <c r="A2086" t="s">
        <v>839</v>
      </c>
      <c r="B2086" t="s">
        <v>1127</v>
      </c>
      <c r="C2086" t="s">
        <v>2971</v>
      </c>
      <c r="D2086" t="s">
        <v>653</v>
      </c>
      <c r="H2086" t="s">
        <v>160</v>
      </c>
      <c r="J2086" t="s">
        <v>644</v>
      </c>
    </row>
    <row r="2087" spans="1:10" ht="13.5" customHeight="1" x14ac:dyDescent="0.25">
      <c r="A2087" t="s">
        <v>839</v>
      </c>
      <c r="B2087" t="s">
        <v>1127</v>
      </c>
      <c r="C2087" t="s">
        <v>2972</v>
      </c>
      <c r="D2087" t="s">
        <v>656</v>
      </c>
      <c r="H2087" t="s">
        <v>160</v>
      </c>
      <c r="J2087" t="s">
        <v>658</v>
      </c>
    </row>
    <row r="2088" spans="1:10" ht="13.5" customHeight="1" x14ac:dyDescent="0.25">
      <c r="A2088" t="s">
        <v>839</v>
      </c>
      <c r="B2088" t="s">
        <v>1127</v>
      </c>
      <c r="C2088" t="s">
        <v>2973</v>
      </c>
      <c r="D2088" t="s">
        <v>660</v>
      </c>
      <c r="H2088" t="s">
        <v>160</v>
      </c>
      <c r="J2088" t="s">
        <v>658</v>
      </c>
    </row>
    <row r="2089" spans="1:10" ht="13.5" customHeight="1" x14ac:dyDescent="0.25">
      <c r="A2089" t="s">
        <v>839</v>
      </c>
      <c r="B2089" t="s">
        <v>1127</v>
      </c>
      <c r="C2089" t="s">
        <v>2974</v>
      </c>
      <c r="D2089" t="s">
        <v>663</v>
      </c>
      <c r="H2089" t="s">
        <v>160</v>
      </c>
      <c r="J2089" t="s">
        <v>665</v>
      </c>
    </row>
    <row r="2090" spans="1:10" ht="13.5" customHeight="1" x14ac:dyDescent="0.25">
      <c r="A2090" t="s">
        <v>839</v>
      </c>
      <c r="B2090" t="s">
        <v>1127</v>
      </c>
      <c r="C2090" t="s">
        <v>2975</v>
      </c>
      <c r="D2090" t="s">
        <v>669</v>
      </c>
      <c r="H2090" t="s">
        <v>160</v>
      </c>
      <c r="J2090" t="s">
        <v>671</v>
      </c>
    </row>
    <row r="2091" spans="1:10" ht="13.5" customHeight="1" x14ac:dyDescent="0.25">
      <c r="A2091" t="s">
        <v>839</v>
      </c>
      <c r="B2091" t="s">
        <v>1127</v>
      </c>
      <c r="C2091" t="s">
        <v>2976</v>
      </c>
      <c r="D2091" t="s">
        <v>855</v>
      </c>
      <c r="H2091" t="s">
        <v>160</v>
      </c>
      <c r="J2091" t="s">
        <v>857</v>
      </c>
    </row>
    <row r="2092" spans="1:10" ht="13.5" customHeight="1" x14ac:dyDescent="0.25">
      <c r="A2092" t="s">
        <v>839</v>
      </c>
      <c r="B2092" t="s">
        <v>1127</v>
      </c>
      <c r="C2092" t="s">
        <v>2977</v>
      </c>
      <c r="D2092" t="s">
        <v>860</v>
      </c>
      <c r="H2092" t="s">
        <v>160</v>
      </c>
      <c r="J2092" t="s">
        <v>644</v>
      </c>
    </row>
    <row r="2093" spans="1:10" ht="13.5" customHeight="1" x14ac:dyDescent="0.25">
      <c r="A2093" t="s">
        <v>839</v>
      </c>
      <c r="B2093" t="s">
        <v>1127</v>
      </c>
      <c r="C2093" t="s">
        <v>2978</v>
      </c>
      <c r="D2093" t="s">
        <v>688</v>
      </c>
      <c r="H2093" t="s">
        <v>160</v>
      </c>
      <c r="J2093" t="s">
        <v>644</v>
      </c>
    </row>
    <row r="2094" spans="1:10" ht="13.5" customHeight="1" x14ac:dyDescent="0.25">
      <c r="A2094" t="s">
        <v>839</v>
      </c>
      <c r="B2094" t="s">
        <v>1127</v>
      </c>
      <c r="C2094" t="s">
        <v>2979</v>
      </c>
      <c r="D2094" t="s">
        <v>692</v>
      </c>
      <c r="H2094" t="s">
        <v>160</v>
      </c>
      <c r="J2094" t="s">
        <v>694</v>
      </c>
    </row>
    <row r="2095" spans="1:10" ht="13.5" customHeight="1" x14ac:dyDescent="0.25">
      <c r="A2095" t="s">
        <v>839</v>
      </c>
      <c r="B2095" t="s">
        <v>1127</v>
      </c>
      <c r="C2095" t="s">
        <v>2980</v>
      </c>
      <c r="D2095" t="s">
        <v>696</v>
      </c>
      <c r="H2095" t="s">
        <v>160</v>
      </c>
      <c r="J2095" t="s">
        <v>644</v>
      </c>
    </row>
    <row r="2096" spans="1:10" ht="13.5" customHeight="1" x14ac:dyDescent="0.25">
      <c r="A2096" t="s">
        <v>839</v>
      </c>
      <c r="B2096" t="s">
        <v>1127</v>
      </c>
      <c r="C2096" t="s">
        <v>2981</v>
      </c>
      <c r="D2096" t="s">
        <v>700</v>
      </c>
      <c r="H2096" t="s">
        <v>160</v>
      </c>
      <c r="J2096" t="s">
        <v>644</v>
      </c>
    </row>
    <row r="2097" spans="1:10" ht="13.5" customHeight="1" x14ac:dyDescent="0.25">
      <c r="A2097" t="s">
        <v>839</v>
      </c>
      <c r="B2097" t="s">
        <v>1127</v>
      </c>
      <c r="C2097" t="s">
        <v>2982</v>
      </c>
      <c r="D2097" t="s">
        <v>703</v>
      </c>
      <c r="H2097" t="s">
        <v>160</v>
      </c>
      <c r="J2097" t="s">
        <v>644</v>
      </c>
    </row>
    <row r="2098" spans="1:10" ht="13.5" customHeight="1" x14ac:dyDescent="0.25">
      <c r="A2098" t="s">
        <v>839</v>
      </c>
      <c r="B2098" t="s">
        <v>1127</v>
      </c>
      <c r="C2098" t="s">
        <v>2983</v>
      </c>
      <c r="D2098" t="s">
        <v>706</v>
      </c>
      <c r="H2098" t="s">
        <v>160</v>
      </c>
      <c r="J2098" t="s">
        <v>665</v>
      </c>
    </row>
    <row r="2099" spans="1:10" ht="13.5" customHeight="1" x14ac:dyDescent="0.25">
      <c r="A2099" t="s">
        <v>839</v>
      </c>
      <c r="B2099" t="s">
        <v>1127</v>
      </c>
      <c r="C2099" t="s">
        <v>2984</v>
      </c>
      <c r="D2099" t="s">
        <v>709</v>
      </c>
      <c r="H2099" t="s">
        <v>160</v>
      </c>
      <c r="J2099" t="s">
        <v>644</v>
      </c>
    </row>
    <row r="2100" spans="1:10" ht="13.5" customHeight="1" x14ac:dyDescent="0.25">
      <c r="A2100" t="s">
        <v>839</v>
      </c>
      <c r="B2100" t="s">
        <v>1127</v>
      </c>
      <c r="C2100" t="s">
        <v>2985</v>
      </c>
      <c r="D2100" t="s">
        <v>713</v>
      </c>
      <c r="H2100" t="s">
        <v>160</v>
      </c>
      <c r="J2100" t="s">
        <v>671</v>
      </c>
    </row>
    <row r="2101" spans="1:10" ht="13.5" customHeight="1" x14ac:dyDescent="0.25">
      <c r="A2101" t="s">
        <v>839</v>
      </c>
      <c r="B2101" t="s">
        <v>1127</v>
      </c>
      <c r="C2101" t="s">
        <v>2986</v>
      </c>
      <c r="D2101" t="s">
        <v>716</v>
      </c>
      <c r="H2101" t="s">
        <v>160</v>
      </c>
      <c r="J2101" t="s">
        <v>658</v>
      </c>
    </row>
    <row r="2102" spans="1:10" ht="13.5" customHeight="1" x14ac:dyDescent="0.25">
      <c r="A2102" t="s">
        <v>839</v>
      </c>
      <c r="B2102" t="s">
        <v>1127</v>
      </c>
      <c r="C2102" t="s">
        <v>2987</v>
      </c>
      <c r="D2102" t="s">
        <v>720</v>
      </c>
      <c r="H2102" t="s">
        <v>160</v>
      </c>
      <c r="J2102" t="s">
        <v>658</v>
      </c>
    </row>
    <row r="2103" spans="1:10" ht="13.5" customHeight="1" x14ac:dyDescent="0.25">
      <c r="A2103" t="s">
        <v>841</v>
      </c>
      <c r="B2103" t="s">
        <v>828</v>
      </c>
      <c r="C2103" t="s">
        <v>2988</v>
      </c>
      <c r="D2103" t="s">
        <v>636</v>
      </c>
      <c r="H2103" t="s">
        <v>160</v>
      </c>
      <c r="J2103" t="s">
        <v>638</v>
      </c>
    </row>
    <row r="2104" spans="1:10" ht="13.5" customHeight="1" x14ac:dyDescent="0.25">
      <c r="A2104" t="s">
        <v>841</v>
      </c>
      <c r="B2104" t="s">
        <v>828</v>
      </c>
      <c r="C2104" t="s">
        <v>2989</v>
      </c>
      <c r="D2104" t="s">
        <v>678</v>
      </c>
      <c r="H2104" t="s">
        <v>160</v>
      </c>
      <c r="J2104" t="s">
        <v>680</v>
      </c>
    </row>
    <row r="2105" spans="1:10" ht="13.5" customHeight="1" x14ac:dyDescent="0.25">
      <c r="A2105" t="s">
        <v>841</v>
      </c>
      <c r="B2105" t="s">
        <v>828</v>
      </c>
      <c r="C2105" t="s">
        <v>2990</v>
      </c>
      <c r="D2105" t="s">
        <v>833</v>
      </c>
      <c r="H2105" t="s">
        <v>160</v>
      </c>
      <c r="J2105" t="s">
        <v>638</v>
      </c>
    </row>
    <row r="2106" spans="1:10" ht="13.5" customHeight="1" x14ac:dyDescent="0.25">
      <c r="A2106" t="s">
        <v>841</v>
      </c>
      <c r="B2106" t="s">
        <v>828</v>
      </c>
      <c r="C2106" t="s">
        <v>2991</v>
      </c>
      <c r="D2106" t="s">
        <v>685</v>
      </c>
      <c r="H2106" t="s">
        <v>160</v>
      </c>
      <c r="J2106" t="s">
        <v>638</v>
      </c>
    </row>
    <row r="2107" spans="1:10" ht="13.5" customHeight="1" x14ac:dyDescent="0.25">
      <c r="A2107" t="s">
        <v>841</v>
      </c>
      <c r="B2107" t="s">
        <v>828</v>
      </c>
      <c r="C2107" t="s">
        <v>2992</v>
      </c>
      <c r="D2107" t="s">
        <v>682</v>
      </c>
      <c r="H2107" t="s">
        <v>160</v>
      </c>
      <c r="J2107" t="s">
        <v>658</v>
      </c>
    </row>
    <row r="2108" spans="1:10" ht="13.5" customHeight="1" x14ac:dyDescent="0.25">
      <c r="A2108" t="s">
        <v>841</v>
      </c>
      <c r="B2108" t="s">
        <v>828</v>
      </c>
      <c r="C2108" t="s">
        <v>2993</v>
      </c>
      <c r="D2108" t="s">
        <v>673</v>
      </c>
      <c r="H2108" t="s">
        <v>160</v>
      </c>
      <c r="J2108" t="s">
        <v>674</v>
      </c>
    </row>
    <row r="2109" spans="1:10" ht="13.5" customHeight="1" x14ac:dyDescent="0.25">
      <c r="A2109" t="s">
        <v>841</v>
      </c>
      <c r="B2109" t="s">
        <v>828</v>
      </c>
      <c r="C2109" t="s">
        <v>2994</v>
      </c>
      <c r="D2109" t="s">
        <v>640</v>
      </c>
      <c r="H2109" t="s">
        <v>160</v>
      </c>
      <c r="J2109" t="s">
        <v>644</v>
      </c>
    </row>
    <row r="2110" spans="1:10" ht="13.5" customHeight="1" x14ac:dyDescent="0.25">
      <c r="A2110" t="s">
        <v>841</v>
      </c>
      <c r="B2110" t="s">
        <v>828</v>
      </c>
      <c r="C2110" t="s">
        <v>2995</v>
      </c>
      <c r="D2110" t="s">
        <v>646</v>
      </c>
      <c r="H2110" t="s">
        <v>160</v>
      </c>
      <c r="J2110" t="s">
        <v>644</v>
      </c>
    </row>
    <row r="2111" spans="1:10" ht="13.5" customHeight="1" x14ac:dyDescent="0.25">
      <c r="A2111" t="s">
        <v>841</v>
      </c>
      <c r="B2111" t="s">
        <v>828</v>
      </c>
      <c r="C2111" t="s">
        <v>2996</v>
      </c>
      <c r="D2111" t="s">
        <v>648</v>
      </c>
      <c r="H2111" t="s">
        <v>160</v>
      </c>
      <c r="J2111" t="s">
        <v>644</v>
      </c>
    </row>
    <row r="2112" spans="1:10" ht="13.5" customHeight="1" x14ac:dyDescent="0.25">
      <c r="A2112" t="s">
        <v>841</v>
      </c>
      <c r="B2112" t="s">
        <v>828</v>
      </c>
      <c r="C2112" t="s">
        <v>2997</v>
      </c>
      <c r="D2112" t="s">
        <v>651</v>
      </c>
      <c r="H2112" t="s">
        <v>160</v>
      </c>
      <c r="J2112" t="s">
        <v>644</v>
      </c>
    </row>
    <row r="2113" spans="1:10" ht="13.5" customHeight="1" x14ac:dyDescent="0.25">
      <c r="A2113" t="s">
        <v>841</v>
      </c>
      <c r="B2113" t="s">
        <v>828</v>
      </c>
      <c r="C2113" t="s">
        <v>2998</v>
      </c>
      <c r="D2113" t="s">
        <v>653</v>
      </c>
      <c r="H2113" t="s">
        <v>160</v>
      </c>
      <c r="J2113" t="s">
        <v>644</v>
      </c>
    </row>
    <row r="2114" spans="1:10" ht="13.5" customHeight="1" x14ac:dyDescent="0.25">
      <c r="A2114" t="s">
        <v>841</v>
      </c>
      <c r="B2114" t="s">
        <v>828</v>
      </c>
      <c r="C2114" t="s">
        <v>2999</v>
      </c>
      <c r="D2114" t="s">
        <v>656</v>
      </c>
      <c r="H2114" t="s">
        <v>160</v>
      </c>
      <c r="J2114" t="s">
        <v>658</v>
      </c>
    </row>
    <row r="2115" spans="1:10" ht="13.5" customHeight="1" x14ac:dyDescent="0.25">
      <c r="A2115" t="s">
        <v>841</v>
      </c>
      <c r="B2115" t="s">
        <v>828</v>
      </c>
      <c r="C2115" t="s">
        <v>3000</v>
      </c>
      <c r="D2115" t="s">
        <v>660</v>
      </c>
      <c r="H2115" t="s">
        <v>160</v>
      </c>
      <c r="J2115" t="s">
        <v>658</v>
      </c>
    </row>
    <row r="2116" spans="1:10" ht="13.5" customHeight="1" x14ac:dyDescent="0.25">
      <c r="A2116" t="s">
        <v>841</v>
      </c>
      <c r="B2116" t="s">
        <v>828</v>
      </c>
      <c r="C2116" t="s">
        <v>3001</v>
      </c>
      <c r="D2116" t="s">
        <v>663</v>
      </c>
      <c r="H2116" t="s">
        <v>160</v>
      </c>
      <c r="J2116" t="s">
        <v>665</v>
      </c>
    </row>
    <row r="2117" spans="1:10" ht="13.5" customHeight="1" x14ac:dyDescent="0.25">
      <c r="A2117" t="s">
        <v>841</v>
      </c>
      <c r="B2117" t="s">
        <v>828</v>
      </c>
      <c r="C2117" t="s">
        <v>3002</v>
      </c>
      <c r="D2117" t="s">
        <v>669</v>
      </c>
      <c r="H2117" t="s">
        <v>160</v>
      </c>
      <c r="J2117" t="s">
        <v>671</v>
      </c>
    </row>
    <row r="2118" spans="1:10" ht="13.5" customHeight="1" x14ac:dyDescent="0.25">
      <c r="A2118" t="s">
        <v>841</v>
      </c>
      <c r="B2118" t="s">
        <v>828</v>
      </c>
      <c r="C2118" t="s">
        <v>3003</v>
      </c>
      <c r="D2118" t="s">
        <v>855</v>
      </c>
      <c r="H2118" t="s">
        <v>160</v>
      </c>
      <c r="J2118" t="s">
        <v>857</v>
      </c>
    </row>
    <row r="2119" spans="1:10" ht="13.5" customHeight="1" x14ac:dyDescent="0.25">
      <c r="A2119" t="s">
        <v>841</v>
      </c>
      <c r="B2119" t="s">
        <v>828</v>
      </c>
      <c r="C2119" t="s">
        <v>3004</v>
      </c>
      <c r="D2119" t="s">
        <v>860</v>
      </c>
      <c r="H2119" t="s">
        <v>160</v>
      </c>
      <c r="J2119" t="s">
        <v>644</v>
      </c>
    </row>
    <row r="2120" spans="1:10" ht="13.5" customHeight="1" x14ac:dyDescent="0.25">
      <c r="A2120" t="s">
        <v>841</v>
      </c>
      <c r="B2120" t="s">
        <v>828</v>
      </c>
      <c r="C2120" t="s">
        <v>3005</v>
      </c>
      <c r="D2120" t="s">
        <v>688</v>
      </c>
      <c r="H2120" t="s">
        <v>160</v>
      </c>
      <c r="J2120" t="s">
        <v>644</v>
      </c>
    </row>
    <row r="2121" spans="1:10" ht="13.5" customHeight="1" x14ac:dyDescent="0.25">
      <c r="A2121" t="s">
        <v>841</v>
      </c>
      <c r="B2121" t="s">
        <v>828</v>
      </c>
      <c r="C2121" t="s">
        <v>3006</v>
      </c>
      <c r="D2121" t="s">
        <v>692</v>
      </c>
      <c r="H2121" t="s">
        <v>160</v>
      </c>
      <c r="J2121" t="s">
        <v>694</v>
      </c>
    </row>
    <row r="2122" spans="1:10" ht="13.5" customHeight="1" x14ac:dyDescent="0.25">
      <c r="A2122" t="s">
        <v>841</v>
      </c>
      <c r="B2122" t="s">
        <v>828</v>
      </c>
      <c r="C2122" t="s">
        <v>3007</v>
      </c>
      <c r="D2122" t="s">
        <v>696</v>
      </c>
      <c r="H2122" t="s">
        <v>160</v>
      </c>
      <c r="J2122" t="s">
        <v>644</v>
      </c>
    </row>
    <row r="2123" spans="1:10" ht="13.5" customHeight="1" x14ac:dyDescent="0.25">
      <c r="A2123" t="s">
        <v>841</v>
      </c>
      <c r="B2123" t="s">
        <v>828</v>
      </c>
      <c r="C2123" t="s">
        <v>3008</v>
      </c>
      <c r="D2123" t="s">
        <v>700</v>
      </c>
      <c r="H2123" t="s">
        <v>160</v>
      </c>
      <c r="J2123" t="s">
        <v>644</v>
      </c>
    </row>
    <row r="2124" spans="1:10" ht="13.5" customHeight="1" x14ac:dyDescent="0.25">
      <c r="A2124" t="s">
        <v>841</v>
      </c>
      <c r="B2124" t="s">
        <v>828</v>
      </c>
      <c r="C2124" t="s">
        <v>3009</v>
      </c>
      <c r="D2124" t="s">
        <v>703</v>
      </c>
      <c r="H2124" t="s">
        <v>160</v>
      </c>
      <c r="J2124" t="s">
        <v>644</v>
      </c>
    </row>
    <row r="2125" spans="1:10" ht="13.5" customHeight="1" x14ac:dyDescent="0.25">
      <c r="A2125" t="s">
        <v>841</v>
      </c>
      <c r="B2125" t="s">
        <v>828</v>
      </c>
      <c r="C2125" t="s">
        <v>3010</v>
      </c>
      <c r="D2125" t="s">
        <v>706</v>
      </c>
      <c r="H2125" t="s">
        <v>160</v>
      </c>
      <c r="J2125" t="s">
        <v>665</v>
      </c>
    </row>
    <row r="2126" spans="1:10" ht="13.5" customHeight="1" x14ac:dyDescent="0.25">
      <c r="A2126" t="s">
        <v>841</v>
      </c>
      <c r="B2126" t="s">
        <v>828</v>
      </c>
      <c r="C2126" t="s">
        <v>3011</v>
      </c>
      <c r="D2126" t="s">
        <v>709</v>
      </c>
      <c r="H2126" t="s">
        <v>160</v>
      </c>
      <c r="J2126" t="s">
        <v>644</v>
      </c>
    </row>
    <row r="2127" spans="1:10" ht="13.5" customHeight="1" x14ac:dyDescent="0.25">
      <c r="A2127" t="s">
        <v>841</v>
      </c>
      <c r="B2127" t="s">
        <v>828</v>
      </c>
      <c r="C2127" t="s">
        <v>3012</v>
      </c>
      <c r="D2127" t="s">
        <v>713</v>
      </c>
      <c r="H2127" t="s">
        <v>160</v>
      </c>
      <c r="J2127" t="s">
        <v>671</v>
      </c>
    </row>
    <row r="2128" spans="1:10" ht="13.5" customHeight="1" x14ac:dyDescent="0.25">
      <c r="A2128" t="s">
        <v>841</v>
      </c>
      <c r="B2128" t="s">
        <v>828</v>
      </c>
      <c r="C2128" t="s">
        <v>3013</v>
      </c>
      <c r="D2128" t="s">
        <v>716</v>
      </c>
      <c r="H2128" t="s">
        <v>160</v>
      </c>
      <c r="J2128" t="s">
        <v>658</v>
      </c>
    </row>
    <row r="2129" spans="1:10" ht="13.5" customHeight="1" x14ac:dyDescent="0.25">
      <c r="A2129" t="s">
        <v>841</v>
      </c>
      <c r="B2129" t="s">
        <v>828</v>
      </c>
      <c r="C2129" t="s">
        <v>3014</v>
      </c>
      <c r="D2129" t="s">
        <v>720</v>
      </c>
      <c r="H2129" t="s">
        <v>160</v>
      </c>
      <c r="J2129" t="s">
        <v>658</v>
      </c>
    </row>
    <row r="2130" spans="1:10" ht="13.5" customHeight="1" x14ac:dyDescent="0.25">
      <c r="A2130" t="s">
        <v>372</v>
      </c>
      <c r="B2130" t="s">
        <v>1127</v>
      </c>
      <c r="C2130" t="s">
        <v>3015</v>
      </c>
      <c r="D2130" t="s">
        <v>636</v>
      </c>
      <c r="H2130" t="s">
        <v>160</v>
      </c>
      <c r="J2130" t="s">
        <v>638</v>
      </c>
    </row>
    <row r="2131" spans="1:10" ht="13.5" customHeight="1" x14ac:dyDescent="0.25">
      <c r="A2131" t="s">
        <v>372</v>
      </c>
      <c r="B2131" t="s">
        <v>1127</v>
      </c>
      <c r="C2131" t="s">
        <v>3016</v>
      </c>
      <c r="D2131" t="s">
        <v>678</v>
      </c>
      <c r="H2131" t="s">
        <v>160</v>
      </c>
      <c r="J2131" t="s">
        <v>680</v>
      </c>
    </row>
    <row r="2132" spans="1:10" ht="13.5" customHeight="1" x14ac:dyDescent="0.25">
      <c r="A2132" t="s">
        <v>372</v>
      </c>
      <c r="B2132" t="s">
        <v>1127</v>
      </c>
      <c r="C2132" t="s">
        <v>3017</v>
      </c>
      <c r="D2132" t="s">
        <v>833</v>
      </c>
      <c r="H2132" t="s">
        <v>160</v>
      </c>
      <c r="J2132" t="s">
        <v>638</v>
      </c>
    </row>
    <row r="2133" spans="1:10" ht="13.5" customHeight="1" x14ac:dyDescent="0.25">
      <c r="A2133" t="s">
        <v>372</v>
      </c>
      <c r="B2133" t="s">
        <v>1127</v>
      </c>
      <c r="C2133" t="s">
        <v>3018</v>
      </c>
      <c r="D2133" t="s">
        <v>685</v>
      </c>
      <c r="H2133" t="s">
        <v>160</v>
      </c>
      <c r="J2133" t="s">
        <v>638</v>
      </c>
    </row>
    <row r="2134" spans="1:10" ht="13.5" customHeight="1" x14ac:dyDescent="0.25">
      <c r="A2134" t="s">
        <v>372</v>
      </c>
      <c r="B2134" t="s">
        <v>1127</v>
      </c>
      <c r="C2134" t="s">
        <v>3019</v>
      </c>
      <c r="D2134" t="s">
        <v>682</v>
      </c>
      <c r="H2134" t="s">
        <v>160</v>
      </c>
      <c r="J2134" t="s">
        <v>658</v>
      </c>
    </row>
    <row r="2135" spans="1:10" ht="13.5" customHeight="1" x14ac:dyDescent="0.25">
      <c r="A2135" t="s">
        <v>372</v>
      </c>
      <c r="B2135" t="s">
        <v>1127</v>
      </c>
      <c r="C2135" t="s">
        <v>3020</v>
      </c>
      <c r="D2135" t="s">
        <v>673</v>
      </c>
      <c r="H2135" t="s">
        <v>160</v>
      </c>
      <c r="J2135" t="s">
        <v>674</v>
      </c>
    </row>
    <row r="2136" spans="1:10" ht="13.5" customHeight="1" x14ac:dyDescent="0.25">
      <c r="A2136" t="s">
        <v>372</v>
      </c>
      <c r="B2136" t="s">
        <v>1127</v>
      </c>
      <c r="C2136" t="s">
        <v>3021</v>
      </c>
      <c r="D2136" t="s">
        <v>640</v>
      </c>
      <c r="H2136" t="s">
        <v>160</v>
      </c>
      <c r="J2136" t="s">
        <v>644</v>
      </c>
    </row>
    <row r="2137" spans="1:10" ht="13.5" customHeight="1" x14ac:dyDescent="0.25">
      <c r="A2137" t="s">
        <v>372</v>
      </c>
      <c r="B2137" t="s">
        <v>1127</v>
      </c>
      <c r="C2137" t="s">
        <v>3022</v>
      </c>
      <c r="D2137" t="s">
        <v>646</v>
      </c>
      <c r="H2137" t="s">
        <v>160</v>
      </c>
      <c r="J2137" t="s">
        <v>644</v>
      </c>
    </row>
    <row r="2138" spans="1:10" ht="13.5" customHeight="1" x14ac:dyDescent="0.25">
      <c r="A2138" t="s">
        <v>372</v>
      </c>
      <c r="B2138" t="s">
        <v>1127</v>
      </c>
      <c r="C2138" t="s">
        <v>3023</v>
      </c>
      <c r="D2138" t="s">
        <v>648</v>
      </c>
      <c r="H2138" t="s">
        <v>160</v>
      </c>
      <c r="J2138" t="s">
        <v>644</v>
      </c>
    </row>
    <row r="2139" spans="1:10" ht="13.5" customHeight="1" x14ac:dyDescent="0.25">
      <c r="A2139" t="s">
        <v>372</v>
      </c>
      <c r="B2139" t="s">
        <v>1127</v>
      </c>
      <c r="C2139" t="s">
        <v>3024</v>
      </c>
      <c r="D2139" t="s">
        <v>651</v>
      </c>
      <c r="H2139" t="s">
        <v>160</v>
      </c>
      <c r="J2139" t="s">
        <v>644</v>
      </c>
    </row>
    <row r="2140" spans="1:10" ht="13.5" customHeight="1" x14ac:dyDescent="0.25">
      <c r="A2140" t="s">
        <v>372</v>
      </c>
      <c r="B2140" t="s">
        <v>1127</v>
      </c>
      <c r="C2140" t="s">
        <v>3025</v>
      </c>
      <c r="D2140" t="s">
        <v>653</v>
      </c>
      <c r="H2140" t="s">
        <v>160</v>
      </c>
      <c r="J2140" t="s">
        <v>644</v>
      </c>
    </row>
    <row r="2141" spans="1:10" ht="13.5" customHeight="1" x14ac:dyDescent="0.25">
      <c r="A2141" t="s">
        <v>372</v>
      </c>
      <c r="B2141" t="s">
        <v>1127</v>
      </c>
      <c r="C2141" t="s">
        <v>3026</v>
      </c>
      <c r="D2141" t="s">
        <v>656</v>
      </c>
      <c r="H2141" t="s">
        <v>160</v>
      </c>
      <c r="J2141" t="s">
        <v>658</v>
      </c>
    </row>
    <row r="2142" spans="1:10" ht="13.5" customHeight="1" x14ac:dyDescent="0.25">
      <c r="A2142" t="s">
        <v>372</v>
      </c>
      <c r="B2142" t="s">
        <v>1127</v>
      </c>
      <c r="C2142" t="s">
        <v>3027</v>
      </c>
      <c r="D2142" t="s">
        <v>660</v>
      </c>
      <c r="H2142" t="s">
        <v>160</v>
      </c>
      <c r="J2142" t="s">
        <v>658</v>
      </c>
    </row>
    <row r="2143" spans="1:10" ht="13.5" customHeight="1" x14ac:dyDescent="0.25">
      <c r="A2143" t="s">
        <v>372</v>
      </c>
      <c r="B2143" t="s">
        <v>1127</v>
      </c>
      <c r="C2143" t="s">
        <v>3028</v>
      </c>
      <c r="D2143" t="s">
        <v>663</v>
      </c>
      <c r="H2143" t="s">
        <v>160</v>
      </c>
      <c r="J2143" t="s">
        <v>665</v>
      </c>
    </row>
    <row r="2144" spans="1:10" ht="13.5" customHeight="1" x14ac:dyDescent="0.25">
      <c r="A2144" t="s">
        <v>372</v>
      </c>
      <c r="B2144" t="s">
        <v>1127</v>
      </c>
      <c r="C2144" t="s">
        <v>3029</v>
      </c>
      <c r="D2144" t="s">
        <v>669</v>
      </c>
      <c r="H2144" t="s">
        <v>160</v>
      </c>
      <c r="J2144" t="s">
        <v>671</v>
      </c>
    </row>
    <row r="2145" spans="1:10" ht="13.5" customHeight="1" x14ac:dyDescent="0.25">
      <c r="A2145" t="s">
        <v>372</v>
      </c>
      <c r="B2145" t="s">
        <v>1127</v>
      </c>
      <c r="C2145" t="s">
        <v>3030</v>
      </c>
      <c r="D2145" t="s">
        <v>855</v>
      </c>
      <c r="H2145" t="s">
        <v>160</v>
      </c>
      <c r="J2145" t="s">
        <v>857</v>
      </c>
    </row>
    <row r="2146" spans="1:10" ht="13.5" customHeight="1" x14ac:dyDescent="0.25">
      <c r="A2146" t="s">
        <v>372</v>
      </c>
      <c r="B2146" t="s">
        <v>1127</v>
      </c>
      <c r="C2146" t="s">
        <v>3031</v>
      </c>
      <c r="D2146" t="s">
        <v>860</v>
      </c>
      <c r="H2146" t="s">
        <v>160</v>
      </c>
      <c r="J2146" t="s">
        <v>644</v>
      </c>
    </row>
    <row r="2147" spans="1:10" ht="13.5" customHeight="1" x14ac:dyDescent="0.25">
      <c r="A2147" t="s">
        <v>372</v>
      </c>
      <c r="B2147" t="s">
        <v>1127</v>
      </c>
      <c r="C2147" t="s">
        <v>3032</v>
      </c>
      <c r="D2147" t="s">
        <v>688</v>
      </c>
      <c r="H2147" t="s">
        <v>160</v>
      </c>
      <c r="J2147" t="s">
        <v>644</v>
      </c>
    </row>
    <row r="2148" spans="1:10" ht="13.5" customHeight="1" x14ac:dyDescent="0.25">
      <c r="A2148" t="s">
        <v>372</v>
      </c>
      <c r="B2148" t="s">
        <v>1127</v>
      </c>
      <c r="C2148" t="s">
        <v>3033</v>
      </c>
      <c r="D2148" t="s">
        <v>692</v>
      </c>
      <c r="H2148" t="s">
        <v>160</v>
      </c>
      <c r="J2148" t="s">
        <v>694</v>
      </c>
    </row>
    <row r="2149" spans="1:10" ht="13.5" customHeight="1" x14ac:dyDescent="0.25">
      <c r="A2149" t="s">
        <v>372</v>
      </c>
      <c r="B2149" t="s">
        <v>1127</v>
      </c>
      <c r="C2149" t="s">
        <v>3034</v>
      </c>
      <c r="D2149" t="s">
        <v>696</v>
      </c>
      <c r="H2149" t="s">
        <v>160</v>
      </c>
      <c r="J2149" t="s">
        <v>644</v>
      </c>
    </row>
    <row r="2150" spans="1:10" ht="13.5" customHeight="1" x14ac:dyDescent="0.25">
      <c r="A2150" t="s">
        <v>372</v>
      </c>
      <c r="B2150" t="s">
        <v>1127</v>
      </c>
      <c r="C2150" t="s">
        <v>3035</v>
      </c>
      <c r="D2150" t="s">
        <v>700</v>
      </c>
      <c r="H2150" t="s">
        <v>160</v>
      </c>
      <c r="J2150" t="s">
        <v>644</v>
      </c>
    </row>
    <row r="2151" spans="1:10" ht="13.5" customHeight="1" x14ac:dyDescent="0.25">
      <c r="A2151" t="s">
        <v>372</v>
      </c>
      <c r="B2151" t="s">
        <v>1127</v>
      </c>
      <c r="C2151" t="s">
        <v>3036</v>
      </c>
      <c r="D2151" t="s">
        <v>703</v>
      </c>
      <c r="H2151" t="s">
        <v>160</v>
      </c>
      <c r="J2151" t="s">
        <v>644</v>
      </c>
    </row>
    <row r="2152" spans="1:10" ht="13.5" customHeight="1" x14ac:dyDescent="0.25">
      <c r="A2152" t="s">
        <v>372</v>
      </c>
      <c r="B2152" t="s">
        <v>1127</v>
      </c>
      <c r="C2152" t="s">
        <v>3037</v>
      </c>
      <c r="D2152" t="s">
        <v>706</v>
      </c>
      <c r="H2152" t="s">
        <v>160</v>
      </c>
      <c r="J2152" t="s">
        <v>665</v>
      </c>
    </row>
    <row r="2153" spans="1:10" ht="13.5" customHeight="1" x14ac:dyDescent="0.25">
      <c r="A2153" t="s">
        <v>372</v>
      </c>
      <c r="B2153" t="s">
        <v>1127</v>
      </c>
      <c r="C2153" t="s">
        <v>3038</v>
      </c>
      <c r="D2153" t="s">
        <v>709</v>
      </c>
      <c r="H2153" t="s">
        <v>160</v>
      </c>
      <c r="J2153" t="s">
        <v>644</v>
      </c>
    </row>
    <row r="2154" spans="1:10" ht="13.5" customHeight="1" x14ac:dyDescent="0.25">
      <c r="A2154" t="s">
        <v>372</v>
      </c>
      <c r="B2154" t="s">
        <v>1127</v>
      </c>
      <c r="C2154" t="s">
        <v>3039</v>
      </c>
      <c r="D2154" t="s">
        <v>713</v>
      </c>
      <c r="H2154" t="s">
        <v>160</v>
      </c>
      <c r="J2154" t="s">
        <v>671</v>
      </c>
    </row>
    <row r="2155" spans="1:10" ht="13.5" customHeight="1" x14ac:dyDescent="0.25">
      <c r="A2155" t="s">
        <v>372</v>
      </c>
      <c r="B2155" t="s">
        <v>1127</v>
      </c>
      <c r="C2155" t="s">
        <v>3040</v>
      </c>
      <c r="D2155" t="s">
        <v>716</v>
      </c>
      <c r="H2155" t="s">
        <v>160</v>
      </c>
      <c r="J2155" t="s">
        <v>658</v>
      </c>
    </row>
    <row r="2156" spans="1:10" ht="13.5" customHeight="1" x14ac:dyDescent="0.25">
      <c r="A2156" t="s">
        <v>372</v>
      </c>
      <c r="B2156" t="s">
        <v>1127</v>
      </c>
      <c r="C2156" t="s">
        <v>3041</v>
      </c>
      <c r="D2156" t="s">
        <v>720</v>
      </c>
      <c r="H2156" t="s">
        <v>160</v>
      </c>
      <c r="J2156" t="s">
        <v>658</v>
      </c>
    </row>
    <row r="2157" spans="1:10" ht="13.5" customHeight="1" x14ac:dyDescent="0.25">
      <c r="A2157" t="s">
        <v>844</v>
      </c>
      <c r="B2157" t="s">
        <v>1127</v>
      </c>
      <c r="C2157" t="s">
        <v>3042</v>
      </c>
      <c r="D2157" t="s">
        <v>636</v>
      </c>
      <c r="H2157" t="s">
        <v>160</v>
      </c>
      <c r="J2157" t="s">
        <v>638</v>
      </c>
    </row>
    <row r="2158" spans="1:10" ht="13.5" customHeight="1" x14ac:dyDescent="0.25">
      <c r="A2158" t="s">
        <v>844</v>
      </c>
      <c r="B2158" t="s">
        <v>1127</v>
      </c>
      <c r="C2158" t="s">
        <v>3043</v>
      </c>
      <c r="D2158" t="s">
        <v>678</v>
      </c>
      <c r="H2158" t="s">
        <v>160</v>
      </c>
      <c r="J2158" t="s">
        <v>680</v>
      </c>
    </row>
    <row r="2159" spans="1:10" ht="13.5" customHeight="1" x14ac:dyDescent="0.25">
      <c r="A2159" t="s">
        <v>844</v>
      </c>
      <c r="B2159" t="s">
        <v>1127</v>
      </c>
      <c r="C2159" t="s">
        <v>3044</v>
      </c>
      <c r="D2159" t="s">
        <v>833</v>
      </c>
      <c r="H2159" t="s">
        <v>160</v>
      </c>
      <c r="J2159" t="s">
        <v>638</v>
      </c>
    </row>
    <row r="2160" spans="1:10" ht="13.5" customHeight="1" x14ac:dyDescent="0.25">
      <c r="A2160" t="s">
        <v>844</v>
      </c>
      <c r="B2160" t="s">
        <v>1127</v>
      </c>
      <c r="C2160" t="s">
        <v>3045</v>
      </c>
      <c r="D2160" t="s">
        <v>685</v>
      </c>
      <c r="H2160" t="s">
        <v>160</v>
      </c>
      <c r="J2160" t="s">
        <v>638</v>
      </c>
    </row>
    <row r="2161" spans="1:10" ht="13.5" customHeight="1" x14ac:dyDescent="0.25">
      <c r="A2161" t="s">
        <v>844</v>
      </c>
      <c r="B2161" t="s">
        <v>1127</v>
      </c>
      <c r="C2161" t="s">
        <v>3046</v>
      </c>
      <c r="D2161" t="s">
        <v>682</v>
      </c>
      <c r="H2161" t="s">
        <v>160</v>
      </c>
      <c r="J2161" t="s">
        <v>658</v>
      </c>
    </row>
    <row r="2162" spans="1:10" ht="13.5" customHeight="1" x14ac:dyDescent="0.25">
      <c r="A2162" t="s">
        <v>844</v>
      </c>
      <c r="B2162" t="s">
        <v>1127</v>
      </c>
      <c r="C2162" t="s">
        <v>3047</v>
      </c>
      <c r="D2162" t="s">
        <v>673</v>
      </c>
      <c r="H2162" t="s">
        <v>160</v>
      </c>
      <c r="J2162" t="s">
        <v>674</v>
      </c>
    </row>
    <row r="2163" spans="1:10" ht="13.5" customHeight="1" x14ac:dyDescent="0.25">
      <c r="A2163" t="s">
        <v>844</v>
      </c>
      <c r="B2163" t="s">
        <v>1127</v>
      </c>
      <c r="C2163" t="s">
        <v>3048</v>
      </c>
      <c r="D2163" t="s">
        <v>640</v>
      </c>
      <c r="H2163" t="s">
        <v>160</v>
      </c>
      <c r="J2163" t="s">
        <v>644</v>
      </c>
    </row>
    <row r="2164" spans="1:10" ht="13.5" customHeight="1" x14ac:dyDescent="0.25">
      <c r="A2164" t="s">
        <v>844</v>
      </c>
      <c r="B2164" t="s">
        <v>1127</v>
      </c>
      <c r="C2164" t="s">
        <v>3049</v>
      </c>
      <c r="D2164" t="s">
        <v>646</v>
      </c>
      <c r="H2164" t="s">
        <v>160</v>
      </c>
      <c r="J2164" t="s">
        <v>644</v>
      </c>
    </row>
    <row r="2165" spans="1:10" ht="13.5" customHeight="1" x14ac:dyDescent="0.25">
      <c r="A2165" t="s">
        <v>844</v>
      </c>
      <c r="B2165" t="s">
        <v>1127</v>
      </c>
      <c r="C2165" t="s">
        <v>3050</v>
      </c>
      <c r="D2165" t="s">
        <v>648</v>
      </c>
      <c r="H2165" t="s">
        <v>160</v>
      </c>
      <c r="J2165" t="s">
        <v>644</v>
      </c>
    </row>
    <row r="2166" spans="1:10" ht="13.5" customHeight="1" x14ac:dyDescent="0.25">
      <c r="A2166" t="s">
        <v>844</v>
      </c>
      <c r="B2166" t="s">
        <v>1127</v>
      </c>
      <c r="C2166" t="s">
        <v>3051</v>
      </c>
      <c r="D2166" t="s">
        <v>651</v>
      </c>
      <c r="H2166" t="s">
        <v>160</v>
      </c>
      <c r="J2166" t="s">
        <v>644</v>
      </c>
    </row>
    <row r="2167" spans="1:10" ht="13.5" customHeight="1" x14ac:dyDescent="0.25">
      <c r="A2167" t="s">
        <v>844</v>
      </c>
      <c r="B2167" t="s">
        <v>1127</v>
      </c>
      <c r="C2167" t="s">
        <v>3052</v>
      </c>
      <c r="D2167" t="s">
        <v>653</v>
      </c>
      <c r="H2167" t="s">
        <v>160</v>
      </c>
      <c r="J2167" t="s">
        <v>644</v>
      </c>
    </row>
    <row r="2168" spans="1:10" ht="13.5" customHeight="1" x14ac:dyDescent="0.25">
      <c r="A2168" t="s">
        <v>844</v>
      </c>
      <c r="B2168" t="s">
        <v>1127</v>
      </c>
      <c r="C2168" t="s">
        <v>3053</v>
      </c>
      <c r="D2168" t="s">
        <v>656</v>
      </c>
      <c r="H2168" t="s">
        <v>160</v>
      </c>
      <c r="J2168" t="s">
        <v>658</v>
      </c>
    </row>
    <row r="2169" spans="1:10" ht="13.5" customHeight="1" x14ac:dyDescent="0.25">
      <c r="A2169" t="s">
        <v>844</v>
      </c>
      <c r="B2169" t="s">
        <v>1127</v>
      </c>
      <c r="C2169" t="s">
        <v>3054</v>
      </c>
      <c r="D2169" t="s">
        <v>660</v>
      </c>
      <c r="H2169" t="s">
        <v>160</v>
      </c>
      <c r="J2169" t="s">
        <v>658</v>
      </c>
    </row>
    <row r="2170" spans="1:10" ht="13.5" customHeight="1" x14ac:dyDescent="0.25">
      <c r="A2170" t="s">
        <v>844</v>
      </c>
      <c r="B2170" t="s">
        <v>1127</v>
      </c>
      <c r="C2170" t="s">
        <v>3055</v>
      </c>
      <c r="D2170" t="s">
        <v>663</v>
      </c>
      <c r="H2170" t="s">
        <v>160</v>
      </c>
      <c r="J2170" t="s">
        <v>665</v>
      </c>
    </row>
    <row r="2171" spans="1:10" ht="13.5" customHeight="1" x14ac:dyDescent="0.25">
      <c r="A2171" t="s">
        <v>844</v>
      </c>
      <c r="B2171" t="s">
        <v>1127</v>
      </c>
      <c r="C2171" t="s">
        <v>3056</v>
      </c>
      <c r="D2171" t="s">
        <v>669</v>
      </c>
      <c r="H2171" t="s">
        <v>160</v>
      </c>
      <c r="J2171" t="s">
        <v>671</v>
      </c>
    </row>
    <row r="2172" spans="1:10" ht="13.5" customHeight="1" x14ac:dyDescent="0.25">
      <c r="A2172" t="s">
        <v>844</v>
      </c>
      <c r="B2172" t="s">
        <v>1127</v>
      </c>
      <c r="C2172" t="s">
        <v>3057</v>
      </c>
      <c r="D2172" t="s">
        <v>855</v>
      </c>
      <c r="H2172" t="s">
        <v>160</v>
      </c>
      <c r="J2172" t="s">
        <v>857</v>
      </c>
    </row>
    <row r="2173" spans="1:10" ht="13.5" customHeight="1" x14ac:dyDescent="0.25">
      <c r="A2173" t="s">
        <v>844</v>
      </c>
      <c r="B2173" t="s">
        <v>1127</v>
      </c>
      <c r="C2173" t="s">
        <v>3058</v>
      </c>
      <c r="D2173" t="s">
        <v>860</v>
      </c>
      <c r="H2173" t="s">
        <v>160</v>
      </c>
      <c r="J2173" t="s">
        <v>644</v>
      </c>
    </row>
    <row r="2174" spans="1:10" ht="13.5" customHeight="1" x14ac:dyDescent="0.25">
      <c r="A2174" t="s">
        <v>844</v>
      </c>
      <c r="B2174" t="s">
        <v>1127</v>
      </c>
      <c r="C2174" t="s">
        <v>3059</v>
      </c>
      <c r="D2174" t="s">
        <v>688</v>
      </c>
      <c r="H2174" t="s">
        <v>160</v>
      </c>
      <c r="J2174" t="s">
        <v>644</v>
      </c>
    </row>
    <row r="2175" spans="1:10" ht="13.5" customHeight="1" x14ac:dyDescent="0.25">
      <c r="A2175" t="s">
        <v>844</v>
      </c>
      <c r="B2175" t="s">
        <v>1127</v>
      </c>
      <c r="C2175" t="s">
        <v>3060</v>
      </c>
      <c r="D2175" t="s">
        <v>692</v>
      </c>
      <c r="H2175" t="s">
        <v>160</v>
      </c>
      <c r="J2175" t="s">
        <v>694</v>
      </c>
    </row>
    <row r="2176" spans="1:10" ht="13.5" customHeight="1" x14ac:dyDescent="0.25">
      <c r="A2176" t="s">
        <v>844</v>
      </c>
      <c r="B2176" t="s">
        <v>1127</v>
      </c>
      <c r="C2176" t="s">
        <v>3061</v>
      </c>
      <c r="D2176" t="s">
        <v>696</v>
      </c>
      <c r="H2176" t="s">
        <v>160</v>
      </c>
      <c r="J2176" t="s">
        <v>644</v>
      </c>
    </row>
    <row r="2177" spans="1:10" ht="13.5" customHeight="1" x14ac:dyDescent="0.25">
      <c r="A2177" t="s">
        <v>844</v>
      </c>
      <c r="B2177" t="s">
        <v>1127</v>
      </c>
      <c r="C2177" t="s">
        <v>3062</v>
      </c>
      <c r="D2177" t="s">
        <v>700</v>
      </c>
      <c r="H2177" t="s">
        <v>160</v>
      </c>
      <c r="J2177" t="s">
        <v>644</v>
      </c>
    </row>
    <row r="2178" spans="1:10" ht="13.5" customHeight="1" x14ac:dyDescent="0.25">
      <c r="A2178" t="s">
        <v>844</v>
      </c>
      <c r="B2178" t="s">
        <v>1127</v>
      </c>
      <c r="C2178" t="s">
        <v>3063</v>
      </c>
      <c r="D2178" t="s">
        <v>703</v>
      </c>
      <c r="H2178" t="s">
        <v>160</v>
      </c>
      <c r="J2178" t="s">
        <v>644</v>
      </c>
    </row>
    <row r="2179" spans="1:10" ht="13.5" customHeight="1" x14ac:dyDescent="0.25">
      <c r="A2179" t="s">
        <v>844</v>
      </c>
      <c r="B2179" t="s">
        <v>1127</v>
      </c>
      <c r="C2179" t="s">
        <v>3064</v>
      </c>
      <c r="D2179" t="s">
        <v>706</v>
      </c>
      <c r="H2179" t="s">
        <v>160</v>
      </c>
      <c r="J2179" t="s">
        <v>665</v>
      </c>
    </row>
    <row r="2180" spans="1:10" ht="13.5" customHeight="1" x14ac:dyDescent="0.25">
      <c r="A2180" t="s">
        <v>844</v>
      </c>
      <c r="B2180" t="s">
        <v>1127</v>
      </c>
      <c r="C2180" t="s">
        <v>3065</v>
      </c>
      <c r="D2180" t="s">
        <v>709</v>
      </c>
      <c r="H2180" t="s">
        <v>160</v>
      </c>
      <c r="J2180" t="s">
        <v>644</v>
      </c>
    </row>
    <row r="2181" spans="1:10" ht="13.5" customHeight="1" x14ac:dyDescent="0.25">
      <c r="A2181" t="s">
        <v>844</v>
      </c>
      <c r="B2181" t="s">
        <v>1127</v>
      </c>
      <c r="C2181" t="s">
        <v>3066</v>
      </c>
      <c r="D2181" t="s">
        <v>713</v>
      </c>
      <c r="H2181" t="s">
        <v>160</v>
      </c>
      <c r="J2181" t="s">
        <v>671</v>
      </c>
    </row>
    <row r="2182" spans="1:10" ht="13.5" customHeight="1" x14ac:dyDescent="0.25">
      <c r="A2182" t="s">
        <v>844</v>
      </c>
      <c r="B2182" t="s">
        <v>1127</v>
      </c>
      <c r="C2182" t="s">
        <v>3067</v>
      </c>
      <c r="D2182" t="s">
        <v>716</v>
      </c>
      <c r="H2182" t="s">
        <v>160</v>
      </c>
      <c r="J2182" t="s">
        <v>658</v>
      </c>
    </row>
    <row r="2183" spans="1:10" ht="13.5" customHeight="1" x14ac:dyDescent="0.25">
      <c r="A2183" t="s">
        <v>844</v>
      </c>
      <c r="B2183" t="s">
        <v>1127</v>
      </c>
      <c r="C2183" t="s">
        <v>3068</v>
      </c>
      <c r="D2183" t="s">
        <v>720</v>
      </c>
      <c r="H2183" t="s">
        <v>160</v>
      </c>
      <c r="J2183" t="s">
        <v>658</v>
      </c>
    </row>
    <row r="2184" spans="1:10" ht="13.5" customHeight="1" x14ac:dyDescent="0.25">
      <c r="A2184" t="s">
        <v>846</v>
      </c>
      <c r="B2184" t="s">
        <v>828</v>
      </c>
      <c r="C2184" t="s">
        <v>3069</v>
      </c>
      <c r="D2184" t="s">
        <v>636</v>
      </c>
      <c r="H2184" t="s">
        <v>160</v>
      </c>
      <c r="J2184" t="s">
        <v>638</v>
      </c>
    </row>
    <row r="2185" spans="1:10" ht="13.5" customHeight="1" x14ac:dyDescent="0.25">
      <c r="A2185" t="s">
        <v>846</v>
      </c>
      <c r="B2185" t="s">
        <v>828</v>
      </c>
      <c r="C2185" t="s">
        <v>3070</v>
      </c>
      <c r="D2185" t="s">
        <v>678</v>
      </c>
      <c r="H2185" t="s">
        <v>160</v>
      </c>
      <c r="J2185" t="s">
        <v>680</v>
      </c>
    </row>
    <row r="2186" spans="1:10" ht="13.5" customHeight="1" x14ac:dyDescent="0.25">
      <c r="A2186" t="s">
        <v>846</v>
      </c>
      <c r="B2186" t="s">
        <v>828</v>
      </c>
      <c r="C2186" t="s">
        <v>3071</v>
      </c>
      <c r="D2186" t="s">
        <v>833</v>
      </c>
      <c r="H2186" t="s">
        <v>160</v>
      </c>
      <c r="J2186" t="s">
        <v>638</v>
      </c>
    </row>
    <row r="2187" spans="1:10" ht="13.5" customHeight="1" x14ac:dyDescent="0.25">
      <c r="A2187" t="s">
        <v>846</v>
      </c>
      <c r="B2187" t="s">
        <v>828</v>
      </c>
      <c r="C2187" t="s">
        <v>3072</v>
      </c>
      <c r="D2187" t="s">
        <v>685</v>
      </c>
      <c r="H2187" t="s">
        <v>160</v>
      </c>
      <c r="J2187" t="s">
        <v>638</v>
      </c>
    </row>
    <row r="2188" spans="1:10" ht="13.5" customHeight="1" x14ac:dyDescent="0.25">
      <c r="A2188" t="s">
        <v>846</v>
      </c>
      <c r="B2188" t="s">
        <v>828</v>
      </c>
      <c r="C2188" t="s">
        <v>3073</v>
      </c>
      <c r="D2188" t="s">
        <v>682</v>
      </c>
      <c r="H2188" t="s">
        <v>160</v>
      </c>
      <c r="J2188" t="s">
        <v>658</v>
      </c>
    </row>
    <row r="2189" spans="1:10" ht="13.5" customHeight="1" x14ac:dyDescent="0.25">
      <c r="A2189" t="s">
        <v>846</v>
      </c>
      <c r="B2189" t="s">
        <v>828</v>
      </c>
      <c r="C2189" t="s">
        <v>3074</v>
      </c>
      <c r="D2189" t="s">
        <v>673</v>
      </c>
      <c r="H2189" t="s">
        <v>160</v>
      </c>
      <c r="J2189" t="s">
        <v>674</v>
      </c>
    </row>
    <row r="2190" spans="1:10" ht="13.5" customHeight="1" x14ac:dyDescent="0.25">
      <c r="A2190" t="s">
        <v>846</v>
      </c>
      <c r="B2190" t="s">
        <v>828</v>
      </c>
      <c r="C2190" t="s">
        <v>3075</v>
      </c>
      <c r="D2190" t="s">
        <v>640</v>
      </c>
      <c r="H2190" t="s">
        <v>160</v>
      </c>
      <c r="J2190" t="s">
        <v>644</v>
      </c>
    </row>
    <row r="2191" spans="1:10" ht="13.5" customHeight="1" x14ac:dyDescent="0.25">
      <c r="A2191" t="s">
        <v>846</v>
      </c>
      <c r="B2191" t="s">
        <v>828</v>
      </c>
      <c r="C2191" t="s">
        <v>3076</v>
      </c>
      <c r="D2191" t="s">
        <v>646</v>
      </c>
      <c r="H2191" t="s">
        <v>160</v>
      </c>
      <c r="J2191" t="s">
        <v>644</v>
      </c>
    </row>
    <row r="2192" spans="1:10" ht="13.5" customHeight="1" x14ac:dyDescent="0.25">
      <c r="A2192" t="s">
        <v>846</v>
      </c>
      <c r="B2192" t="s">
        <v>828</v>
      </c>
      <c r="C2192" t="s">
        <v>3077</v>
      </c>
      <c r="D2192" t="s">
        <v>648</v>
      </c>
      <c r="H2192" t="s">
        <v>160</v>
      </c>
      <c r="J2192" t="s">
        <v>644</v>
      </c>
    </row>
    <row r="2193" spans="1:10" ht="13.5" customHeight="1" x14ac:dyDescent="0.25">
      <c r="A2193" t="s">
        <v>846</v>
      </c>
      <c r="B2193" t="s">
        <v>828</v>
      </c>
      <c r="C2193" t="s">
        <v>3078</v>
      </c>
      <c r="D2193" t="s">
        <v>651</v>
      </c>
      <c r="H2193" t="s">
        <v>160</v>
      </c>
      <c r="J2193" t="s">
        <v>644</v>
      </c>
    </row>
    <row r="2194" spans="1:10" ht="13.5" customHeight="1" x14ac:dyDescent="0.25">
      <c r="A2194" t="s">
        <v>846</v>
      </c>
      <c r="B2194" t="s">
        <v>828</v>
      </c>
      <c r="C2194" t="s">
        <v>3079</v>
      </c>
      <c r="D2194" t="s">
        <v>653</v>
      </c>
      <c r="H2194" t="s">
        <v>160</v>
      </c>
      <c r="J2194" t="s">
        <v>644</v>
      </c>
    </row>
    <row r="2195" spans="1:10" ht="13.5" customHeight="1" x14ac:dyDescent="0.25">
      <c r="A2195" t="s">
        <v>846</v>
      </c>
      <c r="B2195" t="s">
        <v>828</v>
      </c>
      <c r="C2195" t="s">
        <v>3080</v>
      </c>
      <c r="D2195" t="s">
        <v>656</v>
      </c>
      <c r="H2195" t="s">
        <v>160</v>
      </c>
      <c r="J2195" t="s">
        <v>658</v>
      </c>
    </row>
    <row r="2196" spans="1:10" ht="13.5" customHeight="1" x14ac:dyDescent="0.25">
      <c r="A2196" t="s">
        <v>846</v>
      </c>
      <c r="B2196" t="s">
        <v>828</v>
      </c>
      <c r="C2196" t="s">
        <v>3081</v>
      </c>
      <c r="D2196" t="s">
        <v>660</v>
      </c>
      <c r="H2196" t="s">
        <v>160</v>
      </c>
      <c r="J2196" t="s">
        <v>658</v>
      </c>
    </row>
    <row r="2197" spans="1:10" ht="13.5" customHeight="1" x14ac:dyDescent="0.25">
      <c r="A2197" t="s">
        <v>846</v>
      </c>
      <c r="B2197" t="s">
        <v>828</v>
      </c>
      <c r="C2197" t="s">
        <v>3082</v>
      </c>
      <c r="D2197" t="s">
        <v>663</v>
      </c>
      <c r="H2197" t="s">
        <v>160</v>
      </c>
      <c r="J2197" t="s">
        <v>665</v>
      </c>
    </row>
    <row r="2198" spans="1:10" ht="13.5" customHeight="1" x14ac:dyDescent="0.25">
      <c r="A2198" t="s">
        <v>846</v>
      </c>
      <c r="B2198" t="s">
        <v>828</v>
      </c>
      <c r="C2198" t="s">
        <v>3083</v>
      </c>
      <c r="D2198" t="s">
        <v>669</v>
      </c>
      <c r="H2198" t="s">
        <v>160</v>
      </c>
      <c r="J2198" t="s">
        <v>671</v>
      </c>
    </row>
    <row r="2199" spans="1:10" ht="13.5" customHeight="1" x14ac:dyDescent="0.25">
      <c r="A2199" t="s">
        <v>846</v>
      </c>
      <c r="B2199" t="s">
        <v>828</v>
      </c>
      <c r="C2199" t="s">
        <v>3084</v>
      </c>
      <c r="D2199" t="s">
        <v>855</v>
      </c>
      <c r="H2199" t="s">
        <v>160</v>
      </c>
      <c r="J2199" t="s">
        <v>857</v>
      </c>
    </row>
    <row r="2200" spans="1:10" ht="13.5" customHeight="1" x14ac:dyDescent="0.25">
      <c r="A2200" t="s">
        <v>846</v>
      </c>
      <c r="B2200" t="s">
        <v>828</v>
      </c>
      <c r="C2200" t="s">
        <v>3085</v>
      </c>
      <c r="D2200" t="s">
        <v>860</v>
      </c>
      <c r="H2200" t="s">
        <v>160</v>
      </c>
      <c r="J2200" t="s">
        <v>644</v>
      </c>
    </row>
    <row r="2201" spans="1:10" ht="13.5" customHeight="1" x14ac:dyDescent="0.25">
      <c r="A2201" t="s">
        <v>846</v>
      </c>
      <c r="B2201" t="s">
        <v>828</v>
      </c>
      <c r="C2201" t="s">
        <v>3086</v>
      </c>
      <c r="D2201" t="s">
        <v>688</v>
      </c>
      <c r="H2201" t="s">
        <v>160</v>
      </c>
      <c r="J2201" t="s">
        <v>644</v>
      </c>
    </row>
    <row r="2202" spans="1:10" ht="13.5" customHeight="1" x14ac:dyDescent="0.25">
      <c r="A2202" t="s">
        <v>846</v>
      </c>
      <c r="B2202" t="s">
        <v>828</v>
      </c>
      <c r="C2202" t="s">
        <v>3087</v>
      </c>
      <c r="D2202" t="s">
        <v>692</v>
      </c>
      <c r="H2202" t="s">
        <v>160</v>
      </c>
      <c r="J2202" t="s">
        <v>694</v>
      </c>
    </row>
    <row r="2203" spans="1:10" ht="13.5" customHeight="1" x14ac:dyDescent="0.25">
      <c r="A2203" t="s">
        <v>846</v>
      </c>
      <c r="B2203" t="s">
        <v>828</v>
      </c>
      <c r="C2203" t="s">
        <v>3088</v>
      </c>
      <c r="D2203" t="s">
        <v>696</v>
      </c>
      <c r="H2203" t="s">
        <v>160</v>
      </c>
      <c r="J2203" t="s">
        <v>644</v>
      </c>
    </row>
    <row r="2204" spans="1:10" ht="13.5" customHeight="1" x14ac:dyDescent="0.25">
      <c r="A2204" t="s">
        <v>846</v>
      </c>
      <c r="B2204" t="s">
        <v>828</v>
      </c>
      <c r="C2204" t="s">
        <v>3089</v>
      </c>
      <c r="D2204" t="s">
        <v>700</v>
      </c>
      <c r="H2204" t="s">
        <v>160</v>
      </c>
      <c r="J2204" t="s">
        <v>644</v>
      </c>
    </row>
    <row r="2205" spans="1:10" ht="13.5" customHeight="1" x14ac:dyDescent="0.25">
      <c r="A2205" t="s">
        <v>846</v>
      </c>
      <c r="B2205" t="s">
        <v>828</v>
      </c>
      <c r="C2205" t="s">
        <v>3090</v>
      </c>
      <c r="D2205" t="s">
        <v>703</v>
      </c>
      <c r="H2205" t="s">
        <v>160</v>
      </c>
      <c r="J2205" t="s">
        <v>644</v>
      </c>
    </row>
    <row r="2206" spans="1:10" ht="13.5" customHeight="1" x14ac:dyDescent="0.25">
      <c r="A2206" t="s">
        <v>846</v>
      </c>
      <c r="B2206" t="s">
        <v>828</v>
      </c>
      <c r="C2206" t="s">
        <v>3091</v>
      </c>
      <c r="D2206" t="s">
        <v>706</v>
      </c>
      <c r="H2206" t="s">
        <v>160</v>
      </c>
      <c r="J2206" t="s">
        <v>665</v>
      </c>
    </row>
    <row r="2207" spans="1:10" ht="13.5" customHeight="1" x14ac:dyDescent="0.25">
      <c r="A2207" t="s">
        <v>846</v>
      </c>
      <c r="B2207" t="s">
        <v>828</v>
      </c>
      <c r="C2207" t="s">
        <v>3092</v>
      </c>
      <c r="D2207" t="s">
        <v>709</v>
      </c>
      <c r="H2207" t="s">
        <v>160</v>
      </c>
      <c r="J2207" t="s">
        <v>644</v>
      </c>
    </row>
    <row r="2208" spans="1:10" ht="13.5" customHeight="1" x14ac:dyDescent="0.25">
      <c r="A2208" t="s">
        <v>846</v>
      </c>
      <c r="B2208" t="s">
        <v>828</v>
      </c>
      <c r="C2208" t="s">
        <v>3093</v>
      </c>
      <c r="D2208" t="s">
        <v>713</v>
      </c>
      <c r="H2208" t="s">
        <v>160</v>
      </c>
      <c r="J2208" t="s">
        <v>671</v>
      </c>
    </row>
    <row r="2209" spans="1:10" ht="13.5" customHeight="1" x14ac:dyDescent="0.25">
      <c r="A2209" t="s">
        <v>846</v>
      </c>
      <c r="B2209" t="s">
        <v>828</v>
      </c>
      <c r="C2209" t="s">
        <v>3094</v>
      </c>
      <c r="D2209" t="s">
        <v>716</v>
      </c>
      <c r="H2209" t="s">
        <v>160</v>
      </c>
      <c r="J2209" t="s">
        <v>658</v>
      </c>
    </row>
    <row r="2210" spans="1:10" ht="13.5" customHeight="1" x14ac:dyDescent="0.25">
      <c r="A2210" t="s">
        <v>846</v>
      </c>
      <c r="B2210" t="s">
        <v>828</v>
      </c>
      <c r="C2210" t="s">
        <v>3095</v>
      </c>
      <c r="D2210" t="s">
        <v>720</v>
      </c>
      <c r="H2210" t="s">
        <v>160</v>
      </c>
      <c r="J2210" t="s">
        <v>658</v>
      </c>
    </row>
    <row r="2211" spans="1:10" ht="13.5" customHeight="1" x14ac:dyDescent="0.25">
      <c r="A2211" t="s">
        <v>282</v>
      </c>
      <c r="B2211" t="s">
        <v>634</v>
      </c>
      <c r="C2211" t="s">
        <v>3096</v>
      </c>
      <c r="D2211" t="s">
        <v>833</v>
      </c>
      <c r="H2211" t="s">
        <v>160</v>
      </c>
      <c r="J2211" t="s">
        <v>638</v>
      </c>
    </row>
    <row r="2212" spans="1:10" ht="13.5" customHeight="1" x14ac:dyDescent="0.25">
      <c r="A2212" t="s">
        <v>282</v>
      </c>
      <c r="B2212" t="s">
        <v>634</v>
      </c>
      <c r="C2212" t="s">
        <v>3097</v>
      </c>
      <c r="D2212" t="s">
        <v>855</v>
      </c>
      <c r="H2212" t="s">
        <v>160</v>
      </c>
      <c r="J2212" t="s">
        <v>857</v>
      </c>
    </row>
    <row r="2213" spans="1:10" ht="13.5" customHeight="1" x14ac:dyDescent="0.25">
      <c r="A2213" t="s">
        <v>282</v>
      </c>
      <c r="B2213" t="s">
        <v>634</v>
      </c>
      <c r="C2213" t="s">
        <v>3098</v>
      </c>
      <c r="D2213" t="s">
        <v>860</v>
      </c>
      <c r="H2213" t="s">
        <v>160</v>
      </c>
      <c r="J2213" t="s">
        <v>644</v>
      </c>
    </row>
    <row r="2214" spans="1:10" ht="13.5" customHeight="1" x14ac:dyDescent="0.25">
      <c r="A2214" t="s">
        <v>850</v>
      </c>
      <c r="B2214" t="s">
        <v>634</v>
      </c>
      <c r="C2214" t="s">
        <v>3099</v>
      </c>
      <c r="D2214" t="s">
        <v>833</v>
      </c>
      <c r="H2214" t="s">
        <v>160</v>
      </c>
      <c r="J2214" t="s">
        <v>638</v>
      </c>
    </row>
    <row r="2215" spans="1:10" ht="13.5" customHeight="1" x14ac:dyDescent="0.25">
      <c r="A2215" t="s">
        <v>850</v>
      </c>
      <c r="B2215" t="s">
        <v>634</v>
      </c>
      <c r="C2215" t="s">
        <v>3100</v>
      </c>
      <c r="D2215" t="s">
        <v>855</v>
      </c>
      <c r="H2215" t="s">
        <v>160</v>
      </c>
      <c r="J2215" t="s">
        <v>857</v>
      </c>
    </row>
    <row r="2216" spans="1:10" ht="13.5" customHeight="1" x14ac:dyDescent="0.25">
      <c r="A2216" t="s">
        <v>850</v>
      </c>
      <c r="B2216" t="s">
        <v>634</v>
      </c>
      <c r="C2216" t="s">
        <v>3101</v>
      </c>
      <c r="D2216" t="s">
        <v>860</v>
      </c>
      <c r="H2216" t="s">
        <v>160</v>
      </c>
      <c r="J2216" t="s">
        <v>644</v>
      </c>
    </row>
    <row r="2217" spans="1:10" ht="13.5" customHeight="1" x14ac:dyDescent="0.25">
      <c r="A2217" t="s">
        <v>219</v>
      </c>
      <c r="B2217" t="s">
        <v>828</v>
      </c>
      <c r="C2217" t="s">
        <v>3102</v>
      </c>
      <c r="D2217" t="s">
        <v>855</v>
      </c>
      <c r="H2217" t="s">
        <v>160</v>
      </c>
      <c r="J2217" t="s">
        <v>857</v>
      </c>
    </row>
    <row r="2218" spans="1:10" ht="13.5" customHeight="1" x14ac:dyDescent="0.25">
      <c r="A2218" t="s">
        <v>856</v>
      </c>
      <c r="B2218" t="s">
        <v>828</v>
      </c>
      <c r="C2218" t="s">
        <v>3103</v>
      </c>
      <c r="D2218" t="s">
        <v>855</v>
      </c>
      <c r="H2218" t="s">
        <v>160</v>
      </c>
      <c r="J2218" t="s">
        <v>857</v>
      </c>
    </row>
    <row r="2219" spans="1:10" ht="13.5" customHeight="1" x14ac:dyDescent="0.25">
      <c r="A2219" t="s">
        <v>3104</v>
      </c>
      <c r="B2219" t="s">
        <v>828</v>
      </c>
      <c r="C2219" t="s">
        <v>3105</v>
      </c>
      <c r="D2219" t="s">
        <v>682</v>
      </c>
      <c r="H2219" t="s">
        <v>160</v>
      </c>
      <c r="J2219" t="s">
        <v>658</v>
      </c>
    </row>
    <row r="2220" spans="1:10" ht="13.5" customHeight="1" x14ac:dyDescent="0.25">
      <c r="A2220" t="s">
        <v>3106</v>
      </c>
      <c r="B2220" t="s">
        <v>828</v>
      </c>
      <c r="C2220" t="s">
        <v>3107</v>
      </c>
      <c r="D2220" t="s">
        <v>682</v>
      </c>
      <c r="H2220" t="s">
        <v>160</v>
      </c>
      <c r="J2220" t="s">
        <v>658</v>
      </c>
    </row>
    <row r="2221" spans="1:10" ht="13.5" customHeight="1" x14ac:dyDescent="0.25">
      <c r="A2221" t="s">
        <v>158</v>
      </c>
      <c r="B2221" t="s">
        <v>828</v>
      </c>
      <c r="C2221" t="s">
        <v>3108</v>
      </c>
      <c r="D2221" t="s">
        <v>636</v>
      </c>
      <c r="F2221" t="s">
        <v>767</v>
      </c>
      <c r="G2221" t="s">
        <v>100</v>
      </c>
      <c r="H2221" t="s">
        <v>433</v>
      </c>
      <c r="J2221" t="s">
        <v>638</v>
      </c>
    </row>
    <row r="2222" spans="1:10" ht="13.5" customHeight="1" x14ac:dyDescent="0.25">
      <c r="A2222" t="s">
        <v>158</v>
      </c>
      <c r="B2222" t="s">
        <v>828</v>
      </c>
      <c r="C2222" t="s">
        <v>3109</v>
      </c>
      <c r="D2222" t="s">
        <v>640</v>
      </c>
      <c r="F2222" t="s">
        <v>985</v>
      </c>
      <c r="G2222" t="s">
        <v>235</v>
      </c>
      <c r="H2222" t="s">
        <v>160</v>
      </c>
      <c r="J2222" t="s">
        <v>644</v>
      </c>
    </row>
    <row r="2223" spans="1:10" ht="13.5" customHeight="1" x14ac:dyDescent="0.25">
      <c r="A2223" t="s">
        <v>158</v>
      </c>
      <c r="B2223" t="s">
        <v>828</v>
      </c>
      <c r="C2223" t="s">
        <v>3110</v>
      </c>
      <c r="D2223" t="s">
        <v>646</v>
      </c>
      <c r="F2223" t="s">
        <v>340</v>
      </c>
      <c r="G2223" t="s">
        <v>998</v>
      </c>
      <c r="H2223" t="s">
        <v>160</v>
      </c>
      <c r="J2223" t="s">
        <v>644</v>
      </c>
    </row>
    <row r="2224" spans="1:10" ht="13.5" customHeight="1" x14ac:dyDescent="0.25">
      <c r="A2224" t="s">
        <v>158</v>
      </c>
      <c r="B2224" t="s">
        <v>828</v>
      </c>
      <c r="C2224" t="s">
        <v>3111</v>
      </c>
      <c r="D2224" t="s">
        <v>648</v>
      </c>
      <c r="F2224" t="s">
        <v>342</v>
      </c>
      <c r="G2224" t="s">
        <v>237</v>
      </c>
      <c r="H2224" t="s">
        <v>160</v>
      </c>
      <c r="J2224" t="s">
        <v>644</v>
      </c>
    </row>
    <row r="2225" spans="1:10" ht="13.5" customHeight="1" x14ac:dyDescent="0.25">
      <c r="A2225" t="s">
        <v>158</v>
      </c>
      <c r="B2225" t="s">
        <v>828</v>
      </c>
      <c r="C2225" t="s">
        <v>3112</v>
      </c>
      <c r="D2225" t="s">
        <v>651</v>
      </c>
      <c r="F2225" t="s">
        <v>1062</v>
      </c>
      <c r="G2225" t="s">
        <v>1002</v>
      </c>
      <c r="H2225" t="s">
        <v>160</v>
      </c>
      <c r="J2225" t="s">
        <v>644</v>
      </c>
    </row>
    <row r="2226" spans="1:10" ht="13.5" customHeight="1" x14ac:dyDescent="0.25">
      <c r="A2226" t="s">
        <v>158</v>
      </c>
      <c r="B2226" t="s">
        <v>828</v>
      </c>
      <c r="C2226" t="s">
        <v>3113</v>
      </c>
      <c r="D2226" t="s">
        <v>653</v>
      </c>
      <c r="F2226" t="s">
        <v>1064</v>
      </c>
      <c r="G2226" t="s">
        <v>232</v>
      </c>
      <c r="H2226" t="s">
        <v>160</v>
      </c>
      <c r="J2226" t="s">
        <v>644</v>
      </c>
    </row>
    <row r="2227" spans="1:10" ht="13.5" customHeight="1" x14ac:dyDescent="0.25">
      <c r="A2227" t="s">
        <v>158</v>
      </c>
      <c r="B2227" t="s">
        <v>828</v>
      </c>
      <c r="C2227" t="s">
        <v>3114</v>
      </c>
      <c r="D2227" t="s">
        <v>656</v>
      </c>
      <c r="G2227" t="s">
        <v>406</v>
      </c>
      <c r="H2227" t="s">
        <v>160</v>
      </c>
      <c r="J2227" t="s">
        <v>658</v>
      </c>
    </row>
    <row r="2228" spans="1:10" ht="13.5" customHeight="1" x14ac:dyDescent="0.25">
      <c r="A2228" t="s">
        <v>158</v>
      </c>
      <c r="B2228" t="s">
        <v>828</v>
      </c>
      <c r="C2228" t="s">
        <v>3115</v>
      </c>
      <c r="D2228" t="s">
        <v>660</v>
      </c>
      <c r="G2228" t="s">
        <v>985</v>
      </c>
      <c r="H2228" t="s">
        <v>160</v>
      </c>
      <c r="J2228" t="s">
        <v>658</v>
      </c>
    </row>
    <row r="2229" spans="1:10" ht="13.5" customHeight="1" x14ac:dyDescent="0.25">
      <c r="A2229" t="s">
        <v>158</v>
      </c>
      <c r="B2229" t="s">
        <v>828</v>
      </c>
      <c r="C2229" t="s">
        <v>3116</v>
      </c>
      <c r="D2229" t="s">
        <v>716</v>
      </c>
      <c r="H2229" t="s">
        <v>160</v>
      </c>
      <c r="J2229" t="s">
        <v>658</v>
      </c>
    </row>
    <row r="2230" spans="1:10" ht="13.5" customHeight="1" x14ac:dyDescent="0.25">
      <c r="A2230" t="s">
        <v>158</v>
      </c>
      <c r="B2230" t="s">
        <v>828</v>
      </c>
      <c r="C2230" t="s">
        <v>3117</v>
      </c>
      <c r="D2230" t="s">
        <v>720</v>
      </c>
      <c r="H2230" t="s">
        <v>160</v>
      </c>
      <c r="J2230" t="s">
        <v>658</v>
      </c>
    </row>
    <row r="2231" spans="1:10" ht="13.5" customHeight="1" x14ac:dyDescent="0.25">
      <c r="A2231" t="s">
        <v>869</v>
      </c>
      <c r="B2231" t="s">
        <v>828</v>
      </c>
      <c r="C2231" t="s">
        <v>3118</v>
      </c>
      <c r="D2231" t="s">
        <v>636</v>
      </c>
      <c r="H2231" t="s">
        <v>160</v>
      </c>
      <c r="J2231" t="s">
        <v>638</v>
      </c>
    </row>
    <row r="2232" spans="1:10" ht="13.5" customHeight="1" x14ac:dyDescent="0.25">
      <c r="A2232" t="s">
        <v>869</v>
      </c>
      <c r="B2232" t="s">
        <v>828</v>
      </c>
      <c r="C2232" t="s">
        <v>3119</v>
      </c>
      <c r="D2232" t="s">
        <v>640</v>
      </c>
      <c r="H2232" t="s">
        <v>160</v>
      </c>
      <c r="J2232" t="s">
        <v>644</v>
      </c>
    </row>
    <row r="2233" spans="1:10" ht="13.5" customHeight="1" x14ac:dyDescent="0.25">
      <c r="A2233" t="s">
        <v>869</v>
      </c>
      <c r="B2233" t="s">
        <v>828</v>
      </c>
      <c r="C2233" t="s">
        <v>3120</v>
      </c>
      <c r="D2233" t="s">
        <v>646</v>
      </c>
      <c r="H2233" t="s">
        <v>160</v>
      </c>
      <c r="J2233" t="s">
        <v>644</v>
      </c>
    </row>
    <row r="2234" spans="1:10" ht="13.5" customHeight="1" x14ac:dyDescent="0.25">
      <c r="A2234" t="s">
        <v>869</v>
      </c>
      <c r="B2234" t="s">
        <v>828</v>
      </c>
      <c r="C2234" t="s">
        <v>3121</v>
      </c>
      <c r="D2234" t="s">
        <v>648</v>
      </c>
      <c r="H2234" t="s">
        <v>160</v>
      </c>
      <c r="J2234" t="s">
        <v>644</v>
      </c>
    </row>
    <row r="2235" spans="1:10" ht="13.5" customHeight="1" x14ac:dyDescent="0.25">
      <c r="A2235" t="s">
        <v>869</v>
      </c>
      <c r="B2235" t="s">
        <v>828</v>
      </c>
      <c r="C2235" t="s">
        <v>3122</v>
      </c>
      <c r="D2235" t="s">
        <v>651</v>
      </c>
      <c r="H2235" t="s">
        <v>160</v>
      </c>
      <c r="J2235" t="s">
        <v>644</v>
      </c>
    </row>
    <row r="2236" spans="1:10" ht="13.5" customHeight="1" x14ac:dyDescent="0.25">
      <c r="A2236" t="s">
        <v>869</v>
      </c>
      <c r="B2236" t="s">
        <v>828</v>
      </c>
      <c r="C2236" t="s">
        <v>3123</v>
      </c>
      <c r="D2236" t="s">
        <v>653</v>
      </c>
      <c r="H2236" t="s">
        <v>160</v>
      </c>
      <c r="J2236" t="s">
        <v>644</v>
      </c>
    </row>
    <row r="2237" spans="1:10" ht="13.5" customHeight="1" x14ac:dyDescent="0.25">
      <c r="A2237" t="s">
        <v>869</v>
      </c>
      <c r="B2237" t="s">
        <v>828</v>
      </c>
      <c r="C2237" t="s">
        <v>3124</v>
      </c>
      <c r="D2237" t="s">
        <v>656</v>
      </c>
      <c r="H2237" t="s">
        <v>160</v>
      </c>
      <c r="J2237" t="s">
        <v>658</v>
      </c>
    </row>
    <row r="2238" spans="1:10" ht="13.5" customHeight="1" x14ac:dyDescent="0.25">
      <c r="A2238" t="s">
        <v>869</v>
      </c>
      <c r="B2238" t="s">
        <v>828</v>
      </c>
      <c r="C2238" t="s">
        <v>3125</v>
      </c>
      <c r="D2238" t="s">
        <v>660</v>
      </c>
      <c r="H2238" t="s">
        <v>160</v>
      </c>
      <c r="J2238" t="s">
        <v>658</v>
      </c>
    </row>
    <row r="2239" spans="1:10" ht="13.5" customHeight="1" x14ac:dyDescent="0.25">
      <c r="A2239" t="s">
        <v>869</v>
      </c>
      <c r="B2239" t="s">
        <v>828</v>
      </c>
      <c r="C2239" t="s">
        <v>3126</v>
      </c>
      <c r="D2239" t="s">
        <v>716</v>
      </c>
      <c r="H2239" t="s">
        <v>160</v>
      </c>
      <c r="J2239" t="s">
        <v>658</v>
      </c>
    </row>
    <row r="2240" spans="1:10" ht="13.5" customHeight="1" x14ac:dyDescent="0.25">
      <c r="A2240" t="s">
        <v>869</v>
      </c>
      <c r="B2240" t="s">
        <v>828</v>
      </c>
      <c r="C2240" t="s">
        <v>3127</v>
      </c>
      <c r="D2240" t="s">
        <v>720</v>
      </c>
      <c r="H2240" t="s">
        <v>160</v>
      </c>
      <c r="J2240" t="s">
        <v>658</v>
      </c>
    </row>
    <row r="2241" spans="1:10" ht="13.5" customHeight="1" x14ac:dyDescent="0.25">
      <c r="A2241" t="s">
        <v>253</v>
      </c>
      <c r="B2241" t="s">
        <v>828</v>
      </c>
      <c r="C2241" t="s">
        <v>3128</v>
      </c>
      <c r="D2241" t="s">
        <v>678</v>
      </c>
      <c r="H2241" t="s">
        <v>160</v>
      </c>
      <c r="J2241" t="s">
        <v>680</v>
      </c>
    </row>
    <row r="2242" spans="1:10" ht="13.5" customHeight="1" x14ac:dyDescent="0.25">
      <c r="A2242" t="s">
        <v>877</v>
      </c>
      <c r="B2242" t="s">
        <v>828</v>
      </c>
      <c r="C2242" t="s">
        <v>3129</v>
      </c>
      <c r="D2242" t="s">
        <v>678</v>
      </c>
      <c r="H2242" t="s">
        <v>160</v>
      </c>
      <c r="J2242" t="s">
        <v>680</v>
      </c>
    </row>
    <row r="2243" spans="1:10" ht="13.5" customHeight="1" x14ac:dyDescent="0.25">
      <c r="A2243" t="s">
        <v>171</v>
      </c>
      <c r="B2243" t="s">
        <v>828</v>
      </c>
      <c r="C2243" t="s">
        <v>3130</v>
      </c>
      <c r="D2243" t="s">
        <v>673</v>
      </c>
      <c r="H2243" t="s">
        <v>160</v>
      </c>
      <c r="J2243" t="s">
        <v>674</v>
      </c>
    </row>
    <row r="2244" spans="1:10" ht="13.5" customHeight="1" x14ac:dyDescent="0.25">
      <c r="A2244" t="s">
        <v>913</v>
      </c>
      <c r="B2244" t="s">
        <v>828</v>
      </c>
      <c r="C2244" t="s">
        <v>3131</v>
      </c>
      <c r="D2244" t="s">
        <v>673</v>
      </c>
      <c r="H2244" t="s">
        <v>160</v>
      </c>
      <c r="J2244" t="s">
        <v>674</v>
      </c>
    </row>
    <row r="2245" spans="1:10" ht="13.5" customHeight="1" x14ac:dyDescent="0.25">
      <c r="A2245" t="s">
        <v>173</v>
      </c>
      <c r="B2245" t="s">
        <v>828</v>
      </c>
      <c r="C2245" t="s">
        <v>3132</v>
      </c>
      <c r="D2245" t="s">
        <v>636</v>
      </c>
      <c r="H2245" t="s">
        <v>160</v>
      </c>
      <c r="J2245" t="s">
        <v>638</v>
      </c>
    </row>
    <row r="2246" spans="1:10" ht="13.5" customHeight="1" x14ac:dyDescent="0.25">
      <c r="A2246" t="s">
        <v>173</v>
      </c>
      <c r="B2246" t="s">
        <v>828</v>
      </c>
      <c r="C2246" t="s">
        <v>3133</v>
      </c>
      <c r="D2246" t="s">
        <v>833</v>
      </c>
      <c r="H2246" t="s">
        <v>160</v>
      </c>
      <c r="J2246" t="s">
        <v>638</v>
      </c>
    </row>
    <row r="2247" spans="1:10" ht="13.5" customHeight="1" x14ac:dyDescent="0.25">
      <c r="A2247" t="s">
        <v>173</v>
      </c>
      <c r="B2247" t="s">
        <v>828</v>
      </c>
      <c r="C2247" t="s">
        <v>3134</v>
      </c>
      <c r="D2247" t="s">
        <v>685</v>
      </c>
      <c r="H2247" t="s">
        <v>160</v>
      </c>
      <c r="J2247" t="s">
        <v>638</v>
      </c>
    </row>
    <row r="2248" spans="1:10" ht="13.5" customHeight="1" x14ac:dyDescent="0.25">
      <c r="A2248" t="s">
        <v>173</v>
      </c>
      <c r="B2248" t="s">
        <v>828</v>
      </c>
      <c r="C2248" t="s">
        <v>3135</v>
      </c>
      <c r="D2248" t="s">
        <v>640</v>
      </c>
      <c r="H2248" t="s">
        <v>160</v>
      </c>
      <c r="J2248" t="s">
        <v>644</v>
      </c>
    </row>
    <row r="2249" spans="1:10" ht="13.5" customHeight="1" x14ac:dyDescent="0.25">
      <c r="A2249" t="s">
        <v>173</v>
      </c>
      <c r="B2249" t="s">
        <v>828</v>
      </c>
      <c r="C2249" t="s">
        <v>3136</v>
      </c>
      <c r="D2249" t="s">
        <v>646</v>
      </c>
      <c r="H2249" t="s">
        <v>160</v>
      </c>
      <c r="J2249" t="s">
        <v>644</v>
      </c>
    </row>
    <row r="2250" spans="1:10" ht="13.5" customHeight="1" x14ac:dyDescent="0.25">
      <c r="A2250" t="s">
        <v>173</v>
      </c>
      <c r="B2250" t="s">
        <v>828</v>
      </c>
      <c r="C2250" t="s">
        <v>3137</v>
      </c>
      <c r="D2250" t="s">
        <v>648</v>
      </c>
      <c r="H2250" t="s">
        <v>160</v>
      </c>
      <c r="J2250" t="s">
        <v>644</v>
      </c>
    </row>
    <row r="2251" spans="1:10" ht="13.5" customHeight="1" x14ac:dyDescent="0.25">
      <c r="A2251" t="s">
        <v>173</v>
      </c>
      <c r="B2251" t="s">
        <v>828</v>
      </c>
      <c r="C2251" t="s">
        <v>3138</v>
      </c>
      <c r="D2251" t="s">
        <v>651</v>
      </c>
      <c r="H2251" t="s">
        <v>160</v>
      </c>
      <c r="J2251" t="s">
        <v>644</v>
      </c>
    </row>
    <row r="2252" spans="1:10" ht="13.5" customHeight="1" x14ac:dyDescent="0.25">
      <c r="A2252" t="s">
        <v>173</v>
      </c>
      <c r="B2252" t="s">
        <v>828</v>
      </c>
      <c r="C2252" t="s">
        <v>3139</v>
      </c>
      <c r="D2252" t="s">
        <v>653</v>
      </c>
      <c r="H2252" t="s">
        <v>160</v>
      </c>
      <c r="J2252" t="s">
        <v>644</v>
      </c>
    </row>
    <row r="2253" spans="1:10" ht="13.5" customHeight="1" x14ac:dyDescent="0.25">
      <c r="A2253" t="s">
        <v>173</v>
      </c>
      <c r="B2253" t="s">
        <v>828</v>
      </c>
      <c r="C2253" t="s">
        <v>3140</v>
      </c>
      <c r="D2253" t="s">
        <v>669</v>
      </c>
      <c r="H2253" t="s">
        <v>160</v>
      </c>
      <c r="J2253" t="s">
        <v>671</v>
      </c>
    </row>
    <row r="2254" spans="1:10" ht="13.5" customHeight="1" x14ac:dyDescent="0.25">
      <c r="A2254" t="s">
        <v>173</v>
      </c>
      <c r="B2254" t="s">
        <v>828</v>
      </c>
      <c r="C2254" t="s">
        <v>3141</v>
      </c>
      <c r="D2254" t="s">
        <v>855</v>
      </c>
      <c r="H2254" t="s">
        <v>160</v>
      </c>
      <c r="J2254" t="s">
        <v>857</v>
      </c>
    </row>
    <row r="2255" spans="1:10" ht="13.5" customHeight="1" x14ac:dyDescent="0.25">
      <c r="A2255" t="s">
        <v>173</v>
      </c>
      <c r="B2255" t="s">
        <v>828</v>
      </c>
      <c r="C2255" t="s">
        <v>3142</v>
      </c>
      <c r="D2255" t="s">
        <v>860</v>
      </c>
      <c r="H2255" t="s">
        <v>160</v>
      </c>
      <c r="J2255" t="s">
        <v>644</v>
      </c>
    </row>
    <row r="2256" spans="1:10" ht="13.5" customHeight="1" x14ac:dyDescent="0.25">
      <c r="A2256" t="s">
        <v>173</v>
      </c>
      <c r="B2256" t="s">
        <v>828</v>
      </c>
      <c r="C2256" t="s">
        <v>3143</v>
      </c>
      <c r="D2256" t="s">
        <v>688</v>
      </c>
      <c r="H2256" t="s">
        <v>160</v>
      </c>
      <c r="J2256" t="s">
        <v>644</v>
      </c>
    </row>
    <row r="2257" spans="1:10" ht="13.5" customHeight="1" x14ac:dyDescent="0.25">
      <c r="A2257" t="s">
        <v>173</v>
      </c>
      <c r="B2257" t="s">
        <v>828</v>
      </c>
      <c r="C2257" t="s">
        <v>3144</v>
      </c>
      <c r="D2257" t="s">
        <v>692</v>
      </c>
      <c r="H2257" t="s">
        <v>160</v>
      </c>
      <c r="J2257" t="s">
        <v>694</v>
      </c>
    </row>
    <row r="2258" spans="1:10" ht="13.5" customHeight="1" x14ac:dyDescent="0.25">
      <c r="A2258" t="s">
        <v>173</v>
      </c>
      <c r="B2258" t="s">
        <v>828</v>
      </c>
      <c r="C2258" t="s">
        <v>3145</v>
      </c>
      <c r="D2258" t="s">
        <v>696</v>
      </c>
      <c r="H2258" t="s">
        <v>160</v>
      </c>
      <c r="J2258" t="s">
        <v>644</v>
      </c>
    </row>
    <row r="2259" spans="1:10" ht="13.5" customHeight="1" x14ac:dyDescent="0.25">
      <c r="A2259" t="s">
        <v>173</v>
      </c>
      <c r="B2259" t="s">
        <v>828</v>
      </c>
      <c r="C2259" t="s">
        <v>3146</v>
      </c>
      <c r="D2259" t="s">
        <v>700</v>
      </c>
      <c r="H2259" t="s">
        <v>160</v>
      </c>
      <c r="J2259" t="s">
        <v>644</v>
      </c>
    </row>
    <row r="2260" spans="1:10" ht="13.5" customHeight="1" x14ac:dyDescent="0.25">
      <c r="A2260" t="s">
        <v>173</v>
      </c>
      <c r="B2260" t="s">
        <v>828</v>
      </c>
      <c r="C2260" t="s">
        <v>3147</v>
      </c>
      <c r="D2260" t="s">
        <v>703</v>
      </c>
      <c r="H2260" t="s">
        <v>160</v>
      </c>
      <c r="J2260" t="s">
        <v>644</v>
      </c>
    </row>
    <row r="2261" spans="1:10" ht="13.5" customHeight="1" x14ac:dyDescent="0.25">
      <c r="A2261" t="s">
        <v>173</v>
      </c>
      <c r="B2261" t="s">
        <v>828</v>
      </c>
      <c r="C2261" t="s">
        <v>3148</v>
      </c>
      <c r="D2261" t="s">
        <v>709</v>
      </c>
      <c r="H2261" t="s">
        <v>160</v>
      </c>
      <c r="J2261" t="s">
        <v>644</v>
      </c>
    </row>
    <row r="2262" spans="1:10" ht="13.5" customHeight="1" x14ac:dyDescent="0.25">
      <c r="A2262" t="s">
        <v>173</v>
      </c>
      <c r="B2262" t="s">
        <v>828</v>
      </c>
      <c r="C2262" t="s">
        <v>3149</v>
      </c>
      <c r="D2262" t="s">
        <v>713</v>
      </c>
      <c r="H2262" t="s">
        <v>160</v>
      </c>
      <c r="J2262" t="s">
        <v>671</v>
      </c>
    </row>
    <row r="2263" spans="1:10" ht="13.5" customHeight="1" x14ac:dyDescent="0.25">
      <c r="A2263" t="s">
        <v>863</v>
      </c>
      <c r="B2263" t="s">
        <v>828</v>
      </c>
      <c r="C2263" t="s">
        <v>3150</v>
      </c>
      <c r="D2263" t="s">
        <v>636</v>
      </c>
      <c r="H2263" t="s">
        <v>160</v>
      </c>
      <c r="J2263" t="s">
        <v>638</v>
      </c>
    </row>
    <row r="2264" spans="1:10" ht="13.5" customHeight="1" x14ac:dyDescent="0.25">
      <c r="A2264" t="s">
        <v>863</v>
      </c>
      <c r="B2264" t="s">
        <v>828</v>
      </c>
      <c r="C2264" t="s">
        <v>3151</v>
      </c>
      <c r="D2264" t="s">
        <v>833</v>
      </c>
      <c r="H2264" t="s">
        <v>160</v>
      </c>
      <c r="J2264" t="s">
        <v>638</v>
      </c>
    </row>
    <row r="2265" spans="1:10" ht="13.5" customHeight="1" x14ac:dyDescent="0.25">
      <c r="A2265" t="s">
        <v>863</v>
      </c>
      <c r="B2265" t="s">
        <v>828</v>
      </c>
      <c r="C2265" t="s">
        <v>3152</v>
      </c>
      <c r="D2265" t="s">
        <v>685</v>
      </c>
      <c r="H2265" t="s">
        <v>160</v>
      </c>
      <c r="J2265" t="s">
        <v>638</v>
      </c>
    </row>
    <row r="2266" spans="1:10" ht="13.5" customHeight="1" x14ac:dyDescent="0.25">
      <c r="A2266" t="s">
        <v>863</v>
      </c>
      <c r="B2266" t="s">
        <v>828</v>
      </c>
      <c r="C2266" t="s">
        <v>3153</v>
      </c>
      <c r="D2266" t="s">
        <v>640</v>
      </c>
      <c r="H2266" t="s">
        <v>160</v>
      </c>
      <c r="J2266" t="s">
        <v>644</v>
      </c>
    </row>
    <row r="2267" spans="1:10" ht="13.5" customHeight="1" x14ac:dyDescent="0.25">
      <c r="A2267" t="s">
        <v>863</v>
      </c>
      <c r="B2267" t="s">
        <v>828</v>
      </c>
      <c r="C2267" t="s">
        <v>3154</v>
      </c>
      <c r="D2267" t="s">
        <v>646</v>
      </c>
      <c r="H2267" t="s">
        <v>160</v>
      </c>
      <c r="J2267" t="s">
        <v>644</v>
      </c>
    </row>
    <row r="2268" spans="1:10" ht="13.5" customHeight="1" x14ac:dyDescent="0.25">
      <c r="A2268" t="s">
        <v>863</v>
      </c>
      <c r="B2268" t="s">
        <v>828</v>
      </c>
      <c r="C2268" t="s">
        <v>3155</v>
      </c>
      <c r="D2268" t="s">
        <v>648</v>
      </c>
      <c r="H2268" t="s">
        <v>160</v>
      </c>
      <c r="J2268" t="s">
        <v>644</v>
      </c>
    </row>
    <row r="2269" spans="1:10" ht="13.5" customHeight="1" x14ac:dyDescent="0.25">
      <c r="A2269" t="s">
        <v>863</v>
      </c>
      <c r="B2269" t="s">
        <v>828</v>
      </c>
      <c r="C2269" t="s">
        <v>3156</v>
      </c>
      <c r="D2269" t="s">
        <v>651</v>
      </c>
      <c r="H2269" t="s">
        <v>160</v>
      </c>
      <c r="J2269" t="s">
        <v>644</v>
      </c>
    </row>
    <row r="2270" spans="1:10" ht="13.5" customHeight="1" x14ac:dyDescent="0.25">
      <c r="A2270" t="s">
        <v>863</v>
      </c>
      <c r="B2270" t="s">
        <v>828</v>
      </c>
      <c r="C2270" t="s">
        <v>3157</v>
      </c>
      <c r="D2270" t="s">
        <v>653</v>
      </c>
      <c r="H2270" t="s">
        <v>160</v>
      </c>
      <c r="J2270" t="s">
        <v>644</v>
      </c>
    </row>
    <row r="2271" spans="1:10" ht="13.5" customHeight="1" x14ac:dyDescent="0.25">
      <c r="A2271" t="s">
        <v>863</v>
      </c>
      <c r="B2271" t="s">
        <v>828</v>
      </c>
      <c r="C2271" t="s">
        <v>3158</v>
      </c>
      <c r="D2271" t="s">
        <v>669</v>
      </c>
      <c r="H2271" t="s">
        <v>160</v>
      </c>
      <c r="J2271" t="s">
        <v>671</v>
      </c>
    </row>
    <row r="2272" spans="1:10" ht="13.5" customHeight="1" x14ac:dyDescent="0.25">
      <c r="A2272" t="s">
        <v>863</v>
      </c>
      <c r="B2272" t="s">
        <v>828</v>
      </c>
      <c r="C2272" t="s">
        <v>3159</v>
      </c>
      <c r="D2272" t="s">
        <v>855</v>
      </c>
      <c r="H2272" t="s">
        <v>160</v>
      </c>
      <c r="J2272" t="s">
        <v>857</v>
      </c>
    </row>
    <row r="2273" spans="1:10" ht="13.5" customHeight="1" x14ac:dyDescent="0.25">
      <c r="A2273" t="s">
        <v>863</v>
      </c>
      <c r="B2273" t="s">
        <v>828</v>
      </c>
      <c r="C2273" t="s">
        <v>3160</v>
      </c>
      <c r="D2273" t="s">
        <v>860</v>
      </c>
      <c r="H2273" t="s">
        <v>160</v>
      </c>
      <c r="J2273" t="s">
        <v>644</v>
      </c>
    </row>
    <row r="2274" spans="1:10" ht="13.5" customHeight="1" x14ac:dyDescent="0.25">
      <c r="A2274" t="s">
        <v>863</v>
      </c>
      <c r="B2274" t="s">
        <v>828</v>
      </c>
      <c r="C2274" t="s">
        <v>3161</v>
      </c>
      <c r="D2274" t="s">
        <v>688</v>
      </c>
      <c r="H2274" t="s">
        <v>160</v>
      </c>
      <c r="J2274" t="s">
        <v>644</v>
      </c>
    </row>
    <row r="2275" spans="1:10" ht="13.5" customHeight="1" x14ac:dyDescent="0.25">
      <c r="A2275" t="s">
        <v>863</v>
      </c>
      <c r="B2275" t="s">
        <v>828</v>
      </c>
      <c r="C2275" t="s">
        <v>3162</v>
      </c>
      <c r="D2275" t="s">
        <v>692</v>
      </c>
      <c r="H2275" t="s">
        <v>160</v>
      </c>
      <c r="J2275" t="s">
        <v>694</v>
      </c>
    </row>
    <row r="2276" spans="1:10" ht="13.5" customHeight="1" x14ac:dyDescent="0.25">
      <c r="A2276" t="s">
        <v>863</v>
      </c>
      <c r="B2276" t="s">
        <v>828</v>
      </c>
      <c r="C2276" t="s">
        <v>3163</v>
      </c>
      <c r="D2276" t="s">
        <v>696</v>
      </c>
      <c r="H2276" t="s">
        <v>160</v>
      </c>
      <c r="J2276" t="s">
        <v>644</v>
      </c>
    </row>
    <row r="2277" spans="1:10" ht="13.5" customHeight="1" x14ac:dyDescent="0.25">
      <c r="A2277" t="s">
        <v>863</v>
      </c>
      <c r="B2277" t="s">
        <v>828</v>
      </c>
      <c r="C2277" t="s">
        <v>3164</v>
      </c>
      <c r="D2277" t="s">
        <v>700</v>
      </c>
      <c r="H2277" t="s">
        <v>160</v>
      </c>
      <c r="J2277" t="s">
        <v>644</v>
      </c>
    </row>
    <row r="2278" spans="1:10" ht="13.5" customHeight="1" x14ac:dyDescent="0.25">
      <c r="A2278" t="s">
        <v>863</v>
      </c>
      <c r="B2278" t="s">
        <v>828</v>
      </c>
      <c r="C2278" t="s">
        <v>3165</v>
      </c>
      <c r="D2278" t="s">
        <v>703</v>
      </c>
      <c r="H2278" t="s">
        <v>160</v>
      </c>
      <c r="J2278" t="s">
        <v>644</v>
      </c>
    </row>
    <row r="2279" spans="1:10" ht="13.5" customHeight="1" x14ac:dyDescent="0.25">
      <c r="A2279" t="s">
        <v>863</v>
      </c>
      <c r="B2279" t="s">
        <v>828</v>
      </c>
      <c r="C2279" t="s">
        <v>3166</v>
      </c>
      <c r="D2279" t="s">
        <v>709</v>
      </c>
      <c r="H2279" t="s">
        <v>160</v>
      </c>
      <c r="J2279" t="s">
        <v>644</v>
      </c>
    </row>
    <row r="2280" spans="1:10" ht="13.5" customHeight="1" x14ac:dyDescent="0.25">
      <c r="A2280" t="s">
        <v>863</v>
      </c>
      <c r="B2280" t="s">
        <v>828</v>
      </c>
      <c r="C2280" t="s">
        <v>3167</v>
      </c>
      <c r="D2280" t="s">
        <v>713</v>
      </c>
      <c r="H2280" t="s">
        <v>160</v>
      </c>
      <c r="J2280" t="s">
        <v>671</v>
      </c>
    </row>
    <row r="2281" spans="1:10" ht="13.5" customHeight="1" x14ac:dyDescent="0.25">
      <c r="A2281" t="s">
        <v>28</v>
      </c>
      <c r="B2281" t="s">
        <v>828</v>
      </c>
      <c r="C2281" t="s">
        <v>3168</v>
      </c>
      <c r="D2281" t="s">
        <v>636</v>
      </c>
      <c r="H2281" t="s">
        <v>160</v>
      </c>
      <c r="J2281" t="s">
        <v>638</v>
      </c>
    </row>
    <row r="2282" spans="1:10" ht="13.5" customHeight="1" x14ac:dyDescent="0.25">
      <c r="A2282" t="s">
        <v>28</v>
      </c>
      <c r="B2282" t="s">
        <v>828</v>
      </c>
      <c r="C2282" t="s">
        <v>3169</v>
      </c>
      <c r="D2282" t="s">
        <v>833</v>
      </c>
      <c r="H2282" t="s">
        <v>160</v>
      </c>
      <c r="J2282" t="s">
        <v>638</v>
      </c>
    </row>
    <row r="2283" spans="1:10" ht="13.5" customHeight="1" x14ac:dyDescent="0.25">
      <c r="A2283" t="s">
        <v>28</v>
      </c>
      <c r="B2283" t="s">
        <v>828</v>
      </c>
      <c r="C2283" t="s">
        <v>3170</v>
      </c>
      <c r="D2283" t="s">
        <v>685</v>
      </c>
      <c r="H2283" t="s">
        <v>160</v>
      </c>
      <c r="J2283" t="s">
        <v>638</v>
      </c>
    </row>
    <row r="2284" spans="1:10" ht="13.5" customHeight="1" x14ac:dyDescent="0.25">
      <c r="A2284" t="s">
        <v>28</v>
      </c>
      <c r="B2284" t="s">
        <v>828</v>
      </c>
      <c r="C2284" t="s">
        <v>3171</v>
      </c>
      <c r="D2284" t="s">
        <v>640</v>
      </c>
      <c r="H2284" t="s">
        <v>160</v>
      </c>
      <c r="J2284" t="s">
        <v>644</v>
      </c>
    </row>
    <row r="2285" spans="1:10" ht="13.5" customHeight="1" x14ac:dyDescent="0.25">
      <c r="A2285" t="s">
        <v>28</v>
      </c>
      <c r="B2285" t="s">
        <v>828</v>
      </c>
      <c r="C2285" t="s">
        <v>3172</v>
      </c>
      <c r="D2285" t="s">
        <v>646</v>
      </c>
      <c r="H2285" t="s">
        <v>160</v>
      </c>
      <c r="J2285" t="s">
        <v>644</v>
      </c>
    </row>
    <row r="2286" spans="1:10" ht="13.5" customHeight="1" x14ac:dyDescent="0.25">
      <c r="A2286" t="s">
        <v>28</v>
      </c>
      <c r="B2286" t="s">
        <v>828</v>
      </c>
      <c r="C2286" t="s">
        <v>3173</v>
      </c>
      <c r="D2286" t="s">
        <v>648</v>
      </c>
      <c r="H2286" t="s">
        <v>160</v>
      </c>
      <c r="J2286" t="s">
        <v>644</v>
      </c>
    </row>
    <row r="2287" spans="1:10" ht="13.5" customHeight="1" x14ac:dyDescent="0.25">
      <c r="A2287" t="s">
        <v>28</v>
      </c>
      <c r="B2287" t="s">
        <v>828</v>
      </c>
      <c r="C2287" t="s">
        <v>3174</v>
      </c>
      <c r="D2287" t="s">
        <v>651</v>
      </c>
      <c r="H2287" t="s">
        <v>160</v>
      </c>
      <c r="J2287" t="s">
        <v>644</v>
      </c>
    </row>
    <row r="2288" spans="1:10" ht="13.5" customHeight="1" x14ac:dyDescent="0.25">
      <c r="A2288" t="s">
        <v>28</v>
      </c>
      <c r="B2288" t="s">
        <v>828</v>
      </c>
      <c r="C2288" t="s">
        <v>3175</v>
      </c>
      <c r="D2288" t="s">
        <v>653</v>
      </c>
      <c r="H2288" t="s">
        <v>160</v>
      </c>
      <c r="J2288" t="s">
        <v>644</v>
      </c>
    </row>
    <row r="2289" spans="1:10" ht="13.5" customHeight="1" x14ac:dyDescent="0.25">
      <c r="A2289" t="s">
        <v>28</v>
      </c>
      <c r="B2289" t="s">
        <v>828</v>
      </c>
      <c r="C2289" t="s">
        <v>3176</v>
      </c>
      <c r="D2289" t="s">
        <v>669</v>
      </c>
      <c r="H2289" t="s">
        <v>160</v>
      </c>
      <c r="J2289" t="s">
        <v>671</v>
      </c>
    </row>
    <row r="2290" spans="1:10" ht="13.5" customHeight="1" x14ac:dyDescent="0.25">
      <c r="A2290" t="s">
        <v>28</v>
      </c>
      <c r="B2290" t="s">
        <v>828</v>
      </c>
      <c r="C2290" t="s">
        <v>3177</v>
      </c>
      <c r="D2290" t="s">
        <v>855</v>
      </c>
      <c r="H2290" t="s">
        <v>160</v>
      </c>
      <c r="J2290" t="s">
        <v>857</v>
      </c>
    </row>
    <row r="2291" spans="1:10" ht="13.5" customHeight="1" x14ac:dyDescent="0.25">
      <c r="A2291" t="s">
        <v>28</v>
      </c>
      <c r="B2291" t="s">
        <v>828</v>
      </c>
      <c r="C2291" t="s">
        <v>3178</v>
      </c>
      <c r="D2291" t="s">
        <v>860</v>
      </c>
      <c r="H2291" t="s">
        <v>160</v>
      </c>
      <c r="J2291" t="s">
        <v>644</v>
      </c>
    </row>
    <row r="2292" spans="1:10" ht="13.5" customHeight="1" x14ac:dyDescent="0.25">
      <c r="A2292" t="s">
        <v>28</v>
      </c>
      <c r="B2292" t="s">
        <v>828</v>
      </c>
      <c r="C2292" t="s">
        <v>3179</v>
      </c>
      <c r="D2292" t="s">
        <v>688</v>
      </c>
      <c r="H2292" t="s">
        <v>160</v>
      </c>
      <c r="J2292" t="s">
        <v>644</v>
      </c>
    </row>
    <row r="2293" spans="1:10" ht="13.5" customHeight="1" x14ac:dyDescent="0.25">
      <c r="A2293" t="s">
        <v>28</v>
      </c>
      <c r="B2293" t="s">
        <v>828</v>
      </c>
      <c r="C2293" t="s">
        <v>3180</v>
      </c>
      <c r="D2293" t="s">
        <v>692</v>
      </c>
      <c r="H2293" t="s">
        <v>160</v>
      </c>
      <c r="J2293" t="s">
        <v>694</v>
      </c>
    </row>
    <row r="2294" spans="1:10" ht="13.5" customHeight="1" x14ac:dyDescent="0.25">
      <c r="A2294" t="s">
        <v>28</v>
      </c>
      <c r="B2294" t="s">
        <v>828</v>
      </c>
      <c r="C2294" t="s">
        <v>3181</v>
      </c>
      <c r="D2294" t="s">
        <v>696</v>
      </c>
      <c r="H2294" t="s">
        <v>160</v>
      </c>
      <c r="J2294" t="s">
        <v>644</v>
      </c>
    </row>
    <row r="2295" spans="1:10" ht="13.5" customHeight="1" x14ac:dyDescent="0.25">
      <c r="A2295" t="s">
        <v>28</v>
      </c>
      <c r="B2295" t="s">
        <v>828</v>
      </c>
      <c r="C2295" t="s">
        <v>3182</v>
      </c>
      <c r="D2295" t="s">
        <v>700</v>
      </c>
      <c r="H2295" t="s">
        <v>160</v>
      </c>
      <c r="J2295" t="s">
        <v>644</v>
      </c>
    </row>
    <row r="2296" spans="1:10" ht="13.5" customHeight="1" x14ac:dyDescent="0.25">
      <c r="A2296" t="s">
        <v>28</v>
      </c>
      <c r="B2296" t="s">
        <v>828</v>
      </c>
      <c r="C2296" t="s">
        <v>3183</v>
      </c>
      <c r="D2296" t="s">
        <v>703</v>
      </c>
      <c r="H2296" t="s">
        <v>160</v>
      </c>
      <c r="J2296" t="s">
        <v>644</v>
      </c>
    </row>
    <row r="2297" spans="1:10" ht="13.5" customHeight="1" x14ac:dyDescent="0.25">
      <c r="A2297" t="s">
        <v>28</v>
      </c>
      <c r="B2297" t="s">
        <v>828</v>
      </c>
      <c r="C2297" t="s">
        <v>3184</v>
      </c>
      <c r="D2297" t="s">
        <v>709</v>
      </c>
      <c r="H2297" t="s">
        <v>160</v>
      </c>
      <c r="J2297" t="s">
        <v>644</v>
      </c>
    </row>
    <row r="2298" spans="1:10" ht="13.5" customHeight="1" x14ac:dyDescent="0.25">
      <c r="A2298" t="s">
        <v>28</v>
      </c>
      <c r="B2298" t="s">
        <v>828</v>
      </c>
      <c r="C2298" t="s">
        <v>3185</v>
      </c>
      <c r="D2298" t="s">
        <v>713</v>
      </c>
      <c r="H2298" t="s">
        <v>160</v>
      </c>
      <c r="J2298" t="s">
        <v>671</v>
      </c>
    </row>
    <row r="2299" spans="1:10" ht="13.5" customHeight="1" x14ac:dyDescent="0.25">
      <c r="A2299" t="s">
        <v>867</v>
      </c>
      <c r="B2299" t="s">
        <v>828</v>
      </c>
      <c r="C2299" t="s">
        <v>3186</v>
      </c>
      <c r="D2299" t="s">
        <v>636</v>
      </c>
      <c r="H2299" t="s">
        <v>160</v>
      </c>
      <c r="J2299" t="s">
        <v>638</v>
      </c>
    </row>
    <row r="2300" spans="1:10" ht="13.5" customHeight="1" x14ac:dyDescent="0.25">
      <c r="A2300" t="s">
        <v>867</v>
      </c>
      <c r="B2300" t="s">
        <v>828</v>
      </c>
      <c r="C2300" t="s">
        <v>3187</v>
      </c>
      <c r="D2300" t="s">
        <v>833</v>
      </c>
      <c r="H2300" t="s">
        <v>160</v>
      </c>
      <c r="J2300" t="s">
        <v>638</v>
      </c>
    </row>
    <row r="2301" spans="1:10" ht="13.5" customHeight="1" x14ac:dyDescent="0.25">
      <c r="A2301" t="s">
        <v>867</v>
      </c>
      <c r="B2301" t="s">
        <v>828</v>
      </c>
      <c r="C2301" t="s">
        <v>3188</v>
      </c>
      <c r="D2301" t="s">
        <v>685</v>
      </c>
      <c r="H2301" t="s">
        <v>160</v>
      </c>
      <c r="J2301" t="s">
        <v>638</v>
      </c>
    </row>
    <row r="2302" spans="1:10" ht="13.5" customHeight="1" x14ac:dyDescent="0.25">
      <c r="A2302" t="s">
        <v>867</v>
      </c>
      <c r="B2302" t="s">
        <v>828</v>
      </c>
      <c r="C2302" t="s">
        <v>3189</v>
      </c>
      <c r="D2302" t="s">
        <v>640</v>
      </c>
      <c r="H2302" t="s">
        <v>160</v>
      </c>
      <c r="J2302" t="s">
        <v>644</v>
      </c>
    </row>
    <row r="2303" spans="1:10" ht="13.5" customHeight="1" x14ac:dyDescent="0.25">
      <c r="A2303" t="s">
        <v>867</v>
      </c>
      <c r="B2303" t="s">
        <v>828</v>
      </c>
      <c r="C2303" t="s">
        <v>3190</v>
      </c>
      <c r="D2303" t="s">
        <v>646</v>
      </c>
      <c r="H2303" t="s">
        <v>160</v>
      </c>
      <c r="J2303" t="s">
        <v>644</v>
      </c>
    </row>
    <row r="2304" spans="1:10" ht="13.5" customHeight="1" x14ac:dyDescent="0.25">
      <c r="A2304" t="s">
        <v>867</v>
      </c>
      <c r="B2304" t="s">
        <v>828</v>
      </c>
      <c r="C2304" t="s">
        <v>3191</v>
      </c>
      <c r="D2304" t="s">
        <v>648</v>
      </c>
      <c r="H2304" t="s">
        <v>160</v>
      </c>
      <c r="J2304" t="s">
        <v>644</v>
      </c>
    </row>
    <row r="2305" spans="1:10" ht="13.5" customHeight="1" x14ac:dyDescent="0.25">
      <c r="A2305" t="s">
        <v>867</v>
      </c>
      <c r="B2305" t="s">
        <v>828</v>
      </c>
      <c r="C2305" t="s">
        <v>3192</v>
      </c>
      <c r="D2305" t="s">
        <v>651</v>
      </c>
      <c r="H2305" t="s">
        <v>160</v>
      </c>
      <c r="J2305" t="s">
        <v>644</v>
      </c>
    </row>
    <row r="2306" spans="1:10" ht="13.5" customHeight="1" x14ac:dyDescent="0.25">
      <c r="A2306" t="s">
        <v>867</v>
      </c>
      <c r="B2306" t="s">
        <v>828</v>
      </c>
      <c r="C2306" t="s">
        <v>3193</v>
      </c>
      <c r="D2306" t="s">
        <v>653</v>
      </c>
      <c r="H2306" t="s">
        <v>160</v>
      </c>
      <c r="J2306" t="s">
        <v>644</v>
      </c>
    </row>
    <row r="2307" spans="1:10" ht="13.5" customHeight="1" x14ac:dyDescent="0.25">
      <c r="A2307" t="s">
        <v>867</v>
      </c>
      <c r="B2307" t="s">
        <v>828</v>
      </c>
      <c r="C2307" t="s">
        <v>3194</v>
      </c>
      <c r="D2307" t="s">
        <v>669</v>
      </c>
      <c r="H2307" t="s">
        <v>160</v>
      </c>
      <c r="J2307" t="s">
        <v>671</v>
      </c>
    </row>
    <row r="2308" spans="1:10" ht="13.5" customHeight="1" x14ac:dyDescent="0.25">
      <c r="A2308" t="s">
        <v>867</v>
      </c>
      <c r="B2308" t="s">
        <v>828</v>
      </c>
      <c r="C2308" t="s">
        <v>3195</v>
      </c>
      <c r="D2308" t="s">
        <v>855</v>
      </c>
      <c r="H2308" t="s">
        <v>160</v>
      </c>
      <c r="J2308" t="s">
        <v>857</v>
      </c>
    </row>
    <row r="2309" spans="1:10" ht="13.5" customHeight="1" x14ac:dyDescent="0.25">
      <c r="A2309" t="s">
        <v>867</v>
      </c>
      <c r="B2309" t="s">
        <v>828</v>
      </c>
      <c r="C2309" t="s">
        <v>3196</v>
      </c>
      <c r="D2309" t="s">
        <v>860</v>
      </c>
      <c r="H2309" t="s">
        <v>160</v>
      </c>
      <c r="J2309" t="s">
        <v>644</v>
      </c>
    </row>
    <row r="2310" spans="1:10" ht="13.5" customHeight="1" x14ac:dyDescent="0.25">
      <c r="A2310" t="s">
        <v>867</v>
      </c>
      <c r="B2310" t="s">
        <v>828</v>
      </c>
      <c r="C2310" t="s">
        <v>3197</v>
      </c>
      <c r="D2310" t="s">
        <v>688</v>
      </c>
      <c r="H2310" t="s">
        <v>160</v>
      </c>
      <c r="J2310" t="s">
        <v>644</v>
      </c>
    </row>
    <row r="2311" spans="1:10" ht="13.5" customHeight="1" x14ac:dyDescent="0.25">
      <c r="A2311" t="s">
        <v>867</v>
      </c>
      <c r="B2311" t="s">
        <v>828</v>
      </c>
      <c r="C2311" t="s">
        <v>3198</v>
      </c>
      <c r="D2311" t="s">
        <v>692</v>
      </c>
      <c r="H2311" t="s">
        <v>160</v>
      </c>
      <c r="J2311" t="s">
        <v>694</v>
      </c>
    </row>
    <row r="2312" spans="1:10" ht="13.5" customHeight="1" x14ac:dyDescent="0.25">
      <c r="A2312" t="s">
        <v>867</v>
      </c>
      <c r="B2312" t="s">
        <v>828</v>
      </c>
      <c r="C2312" t="s">
        <v>3199</v>
      </c>
      <c r="D2312" t="s">
        <v>696</v>
      </c>
      <c r="H2312" t="s">
        <v>160</v>
      </c>
      <c r="J2312" t="s">
        <v>644</v>
      </c>
    </row>
    <row r="2313" spans="1:10" ht="13.5" customHeight="1" x14ac:dyDescent="0.25">
      <c r="A2313" t="s">
        <v>867</v>
      </c>
      <c r="B2313" t="s">
        <v>828</v>
      </c>
      <c r="C2313" t="s">
        <v>3200</v>
      </c>
      <c r="D2313" t="s">
        <v>700</v>
      </c>
      <c r="H2313" t="s">
        <v>160</v>
      </c>
      <c r="J2313" t="s">
        <v>644</v>
      </c>
    </row>
    <row r="2314" spans="1:10" ht="13.5" customHeight="1" x14ac:dyDescent="0.25">
      <c r="A2314" t="s">
        <v>867</v>
      </c>
      <c r="B2314" t="s">
        <v>828</v>
      </c>
      <c r="C2314" t="s">
        <v>3201</v>
      </c>
      <c r="D2314" t="s">
        <v>703</v>
      </c>
      <c r="H2314" t="s">
        <v>160</v>
      </c>
      <c r="J2314" t="s">
        <v>644</v>
      </c>
    </row>
    <row r="2315" spans="1:10" ht="13.5" customHeight="1" x14ac:dyDescent="0.25">
      <c r="A2315" t="s">
        <v>867</v>
      </c>
      <c r="B2315" t="s">
        <v>828</v>
      </c>
      <c r="C2315" t="s">
        <v>3202</v>
      </c>
      <c r="D2315" t="s">
        <v>709</v>
      </c>
      <c r="H2315" t="s">
        <v>160</v>
      </c>
      <c r="J2315" t="s">
        <v>644</v>
      </c>
    </row>
    <row r="2316" spans="1:10" ht="13.5" customHeight="1" x14ac:dyDescent="0.25">
      <c r="A2316" t="s">
        <v>867</v>
      </c>
      <c r="B2316" t="s">
        <v>828</v>
      </c>
      <c r="C2316" t="s">
        <v>3203</v>
      </c>
      <c r="D2316" t="s">
        <v>713</v>
      </c>
      <c r="H2316" t="s">
        <v>160</v>
      </c>
      <c r="J2316" t="s">
        <v>671</v>
      </c>
    </row>
    <row r="2317" spans="1:10" ht="13.5" customHeight="1" x14ac:dyDescent="0.25">
      <c r="A2317" t="s">
        <v>176</v>
      </c>
      <c r="B2317" t="s">
        <v>828</v>
      </c>
      <c r="C2317" t="s">
        <v>3204</v>
      </c>
      <c r="D2317" t="s">
        <v>636</v>
      </c>
      <c r="H2317" t="s">
        <v>160</v>
      </c>
      <c r="J2317" t="s">
        <v>638</v>
      </c>
    </row>
    <row r="2318" spans="1:10" ht="13.5" customHeight="1" x14ac:dyDescent="0.25">
      <c r="A2318" t="s">
        <v>176</v>
      </c>
      <c r="B2318" t="s">
        <v>828</v>
      </c>
      <c r="C2318" t="s">
        <v>3205</v>
      </c>
      <c r="D2318" t="s">
        <v>833</v>
      </c>
      <c r="H2318" t="s">
        <v>160</v>
      </c>
      <c r="J2318" t="s">
        <v>638</v>
      </c>
    </row>
    <row r="2319" spans="1:10" ht="13.5" customHeight="1" x14ac:dyDescent="0.25">
      <c r="A2319" t="s">
        <v>176</v>
      </c>
      <c r="B2319" t="s">
        <v>828</v>
      </c>
      <c r="C2319" t="s">
        <v>3206</v>
      </c>
      <c r="D2319" t="s">
        <v>685</v>
      </c>
      <c r="H2319" t="s">
        <v>160</v>
      </c>
      <c r="J2319" t="s">
        <v>638</v>
      </c>
    </row>
    <row r="2320" spans="1:10" ht="13.5" customHeight="1" x14ac:dyDescent="0.25">
      <c r="A2320" t="s">
        <v>176</v>
      </c>
      <c r="B2320" t="s">
        <v>828</v>
      </c>
      <c r="C2320" t="s">
        <v>3207</v>
      </c>
      <c r="D2320" t="s">
        <v>640</v>
      </c>
      <c r="H2320" t="s">
        <v>160</v>
      </c>
      <c r="J2320" t="s">
        <v>644</v>
      </c>
    </row>
    <row r="2321" spans="1:10" ht="13.5" customHeight="1" x14ac:dyDescent="0.25">
      <c r="A2321" t="s">
        <v>176</v>
      </c>
      <c r="B2321" t="s">
        <v>828</v>
      </c>
      <c r="C2321" t="s">
        <v>3208</v>
      </c>
      <c r="D2321" t="s">
        <v>646</v>
      </c>
      <c r="H2321" t="s">
        <v>160</v>
      </c>
      <c r="J2321" t="s">
        <v>644</v>
      </c>
    </row>
    <row r="2322" spans="1:10" ht="13.5" customHeight="1" x14ac:dyDescent="0.25">
      <c r="A2322" t="s">
        <v>176</v>
      </c>
      <c r="B2322" t="s">
        <v>828</v>
      </c>
      <c r="C2322" t="s">
        <v>3209</v>
      </c>
      <c r="D2322" t="s">
        <v>648</v>
      </c>
      <c r="H2322" t="s">
        <v>160</v>
      </c>
      <c r="J2322" t="s">
        <v>644</v>
      </c>
    </row>
    <row r="2323" spans="1:10" ht="13.5" customHeight="1" x14ac:dyDescent="0.25">
      <c r="A2323" t="s">
        <v>176</v>
      </c>
      <c r="B2323" t="s">
        <v>828</v>
      </c>
      <c r="C2323" t="s">
        <v>3210</v>
      </c>
      <c r="D2323" t="s">
        <v>651</v>
      </c>
      <c r="H2323" t="s">
        <v>160</v>
      </c>
      <c r="J2323" t="s">
        <v>644</v>
      </c>
    </row>
    <row r="2324" spans="1:10" ht="13.5" customHeight="1" x14ac:dyDescent="0.25">
      <c r="A2324" t="s">
        <v>176</v>
      </c>
      <c r="B2324" t="s">
        <v>828</v>
      </c>
      <c r="C2324" t="s">
        <v>3211</v>
      </c>
      <c r="D2324" t="s">
        <v>653</v>
      </c>
      <c r="H2324" t="s">
        <v>160</v>
      </c>
      <c r="J2324" t="s">
        <v>644</v>
      </c>
    </row>
    <row r="2325" spans="1:10" ht="13.5" customHeight="1" x14ac:dyDescent="0.25">
      <c r="A2325" t="s">
        <v>176</v>
      </c>
      <c r="B2325" t="s">
        <v>828</v>
      </c>
      <c r="C2325" t="s">
        <v>3212</v>
      </c>
      <c r="D2325" t="s">
        <v>669</v>
      </c>
      <c r="H2325" t="s">
        <v>160</v>
      </c>
      <c r="J2325" t="s">
        <v>671</v>
      </c>
    </row>
    <row r="2326" spans="1:10" ht="13.5" customHeight="1" x14ac:dyDescent="0.25">
      <c r="A2326" t="s">
        <v>176</v>
      </c>
      <c r="B2326" t="s">
        <v>828</v>
      </c>
      <c r="C2326" t="s">
        <v>3213</v>
      </c>
      <c r="D2326" t="s">
        <v>855</v>
      </c>
      <c r="H2326" t="s">
        <v>160</v>
      </c>
      <c r="J2326" t="s">
        <v>857</v>
      </c>
    </row>
    <row r="2327" spans="1:10" ht="13.5" customHeight="1" x14ac:dyDescent="0.25">
      <c r="A2327" t="s">
        <v>176</v>
      </c>
      <c r="B2327" t="s">
        <v>828</v>
      </c>
      <c r="C2327" t="s">
        <v>3214</v>
      </c>
      <c r="D2327" t="s">
        <v>860</v>
      </c>
      <c r="H2327" t="s">
        <v>160</v>
      </c>
      <c r="J2327" t="s">
        <v>644</v>
      </c>
    </row>
    <row r="2328" spans="1:10" ht="13.5" customHeight="1" x14ac:dyDescent="0.25">
      <c r="A2328" t="s">
        <v>176</v>
      </c>
      <c r="B2328" t="s">
        <v>828</v>
      </c>
      <c r="C2328" t="s">
        <v>3215</v>
      </c>
      <c r="D2328" t="s">
        <v>688</v>
      </c>
      <c r="H2328" t="s">
        <v>160</v>
      </c>
      <c r="J2328" t="s">
        <v>644</v>
      </c>
    </row>
    <row r="2329" spans="1:10" ht="13.5" customHeight="1" x14ac:dyDescent="0.25">
      <c r="A2329" t="s">
        <v>176</v>
      </c>
      <c r="B2329" t="s">
        <v>828</v>
      </c>
      <c r="C2329" t="s">
        <v>3216</v>
      </c>
      <c r="D2329" t="s">
        <v>692</v>
      </c>
      <c r="H2329" t="s">
        <v>160</v>
      </c>
      <c r="J2329" t="s">
        <v>694</v>
      </c>
    </row>
    <row r="2330" spans="1:10" ht="13.5" customHeight="1" x14ac:dyDescent="0.25">
      <c r="A2330" t="s">
        <v>176</v>
      </c>
      <c r="B2330" t="s">
        <v>828</v>
      </c>
      <c r="C2330" t="s">
        <v>3217</v>
      </c>
      <c r="D2330" t="s">
        <v>696</v>
      </c>
      <c r="H2330" t="s">
        <v>160</v>
      </c>
      <c r="J2330" t="s">
        <v>644</v>
      </c>
    </row>
    <row r="2331" spans="1:10" ht="13.5" customHeight="1" x14ac:dyDescent="0.25">
      <c r="A2331" t="s">
        <v>176</v>
      </c>
      <c r="B2331" t="s">
        <v>828</v>
      </c>
      <c r="C2331" t="s">
        <v>3218</v>
      </c>
      <c r="D2331" t="s">
        <v>700</v>
      </c>
      <c r="H2331" t="s">
        <v>160</v>
      </c>
      <c r="J2331" t="s">
        <v>644</v>
      </c>
    </row>
    <row r="2332" spans="1:10" ht="13.5" customHeight="1" x14ac:dyDescent="0.25">
      <c r="A2332" t="s">
        <v>176</v>
      </c>
      <c r="B2332" t="s">
        <v>828</v>
      </c>
      <c r="C2332" t="s">
        <v>3219</v>
      </c>
      <c r="D2332" t="s">
        <v>703</v>
      </c>
      <c r="H2332" t="s">
        <v>160</v>
      </c>
      <c r="J2332" t="s">
        <v>644</v>
      </c>
    </row>
    <row r="2333" spans="1:10" ht="13.5" customHeight="1" x14ac:dyDescent="0.25">
      <c r="A2333" t="s">
        <v>176</v>
      </c>
      <c r="B2333" t="s">
        <v>828</v>
      </c>
      <c r="C2333" t="s">
        <v>3220</v>
      </c>
      <c r="D2333" t="s">
        <v>709</v>
      </c>
      <c r="H2333" t="s">
        <v>160</v>
      </c>
      <c r="J2333" t="s">
        <v>644</v>
      </c>
    </row>
    <row r="2334" spans="1:10" ht="13.5" customHeight="1" x14ac:dyDescent="0.25">
      <c r="A2334" t="s">
        <v>176</v>
      </c>
      <c r="B2334" t="s">
        <v>828</v>
      </c>
      <c r="C2334" t="s">
        <v>3221</v>
      </c>
      <c r="D2334" t="s">
        <v>713</v>
      </c>
      <c r="H2334" t="s">
        <v>160</v>
      </c>
      <c r="J2334" t="s">
        <v>671</v>
      </c>
    </row>
    <row r="2335" spans="1:10" ht="13.5" customHeight="1" x14ac:dyDescent="0.25">
      <c r="A2335" t="s">
        <v>872</v>
      </c>
      <c r="B2335" t="s">
        <v>828</v>
      </c>
      <c r="C2335" t="s">
        <v>3222</v>
      </c>
      <c r="D2335" t="s">
        <v>636</v>
      </c>
      <c r="H2335" t="s">
        <v>160</v>
      </c>
      <c r="J2335" t="s">
        <v>638</v>
      </c>
    </row>
    <row r="2336" spans="1:10" ht="13.5" customHeight="1" x14ac:dyDescent="0.25">
      <c r="A2336" t="s">
        <v>872</v>
      </c>
      <c r="B2336" t="s">
        <v>828</v>
      </c>
      <c r="C2336" t="s">
        <v>3223</v>
      </c>
      <c r="D2336" t="s">
        <v>833</v>
      </c>
      <c r="H2336" t="s">
        <v>160</v>
      </c>
      <c r="J2336" t="s">
        <v>638</v>
      </c>
    </row>
    <row r="2337" spans="1:10" ht="13.5" customHeight="1" x14ac:dyDescent="0.25">
      <c r="A2337" t="s">
        <v>872</v>
      </c>
      <c r="B2337" t="s">
        <v>828</v>
      </c>
      <c r="C2337" t="s">
        <v>3224</v>
      </c>
      <c r="D2337" t="s">
        <v>685</v>
      </c>
      <c r="H2337" t="s">
        <v>160</v>
      </c>
      <c r="J2337" t="s">
        <v>638</v>
      </c>
    </row>
    <row r="2338" spans="1:10" ht="13.5" customHeight="1" x14ac:dyDescent="0.25">
      <c r="A2338" t="s">
        <v>872</v>
      </c>
      <c r="B2338" t="s">
        <v>828</v>
      </c>
      <c r="C2338" t="s">
        <v>3225</v>
      </c>
      <c r="D2338" t="s">
        <v>640</v>
      </c>
      <c r="H2338" t="s">
        <v>160</v>
      </c>
      <c r="J2338" t="s">
        <v>644</v>
      </c>
    </row>
    <row r="2339" spans="1:10" ht="13.5" customHeight="1" x14ac:dyDescent="0.25">
      <c r="A2339" t="s">
        <v>872</v>
      </c>
      <c r="B2339" t="s">
        <v>828</v>
      </c>
      <c r="C2339" t="s">
        <v>3226</v>
      </c>
      <c r="D2339" t="s">
        <v>646</v>
      </c>
      <c r="H2339" t="s">
        <v>160</v>
      </c>
      <c r="J2339" t="s">
        <v>644</v>
      </c>
    </row>
    <row r="2340" spans="1:10" ht="13.5" customHeight="1" x14ac:dyDescent="0.25">
      <c r="A2340" t="s">
        <v>872</v>
      </c>
      <c r="B2340" t="s">
        <v>828</v>
      </c>
      <c r="C2340" t="s">
        <v>3227</v>
      </c>
      <c r="D2340" t="s">
        <v>648</v>
      </c>
      <c r="H2340" t="s">
        <v>160</v>
      </c>
      <c r="J2340" t="s">
        <v>644</v>
      </c>
    </row>
    <row r="2341" spans="1:10" ht="13.5" customHeight="1" x14ac:dyDescent="0.25">
      <c r="A2341" t="s">
        <v>872</v>
      </c>
      <c r="B2341" t="s">
        <v>828</v>
      </c>
      <c r="C2341" t="s">
        <v>3228</v>
      </c>
      <c r="D2341" t="s">
        <v>651</v>
      </c>
      <c r="H2341" t="s">
        <v>160</v>
      </c>
      <c r="J2341" t="s">
        <v>644</v>
      </c>
    </row>
    <row r="2342" spans="1:10" ht="13.5" customHeight="1" x14ac:dyDescent="0.25">
      <c r="A2342" t="s">
        <v>872</v>
      </c>
      <c r="B2342" t="s">
        <v>828</v>
      </c>
      <c r="C2342" t="s">
        <v>3229</v>
      </c>
      <c r="D2342" t="s">
        <v>653</v>
      </c>
      <c r="H2342" t="s">
        <v>160</v>
      </c>
      <c r="J2342" t="s">
        <v>644</v>
      </c>
    </row>
    <row r="2343" spans="1:10" ht="13.5" customHeight="1" x14ac:dyDescent="0.25">
      <c r="A2343" t="s">
        <v>872</v>
      </c>
      <c r="B2343" t="s">
        <v>828</v>
      </c>
      <c r="C2343" t="s">
        <v>3230</v>
      </c>
      <c r="D2343" t="s">
        <v>669</v>
      </c>
      <c r="H2343" t="s">
        <v>160</v>
      </c>
      <c r="J2343" t="s">
        <v>671</v>
      </c>
    </row>
    <row r="2344" spans="1:10" ht="13.5" customHeight="1" x14ac:dyDescent="0.25">
      <c r="A2344" t="s">
        <v>872</v>
      </c>
      <c r="B2344" t="s">
        <v>828</v>
      </c>
      <c r="C2344" t="s">
        <v>3231</v>
      </c>
      <c r="D2344" t="s">
        <v>855</v>
      </c>
      <c r="H2344" t="s">
        <v>160</v>
      </c>
      <c r="J2344" t="s">
        <v>857</v>
      </c>
    </row>
    <row r="2345" spans="1:10" ht="13.5" customHeight="1" x14ac:dyDescent="0.25">
      <c r="A2345" t="s">
        <v>872</v>
      </c>
      <c r="B2345" t="s">
        <v>828</v>
      </c>
      <c r="C2345" t="s">
        <v>3232</v>
      </c>
      <c r="D2345" t="s">
        <v>860</v>
      </c>
      <c r="H2345" t="s">
        <v>160</v>
      </c>
      <c r="J2345" t="s">
        <v>644</v>
      </c>
    </row>
    <row r="2346" spans="1:10" ht="13.5" customHeight="1" x14ac:dyDescent="0.25">
      <c r="A2346" t="s">
        <v>872</v>
      </c>
      <c r="B2346" t="s">
        <v>828</v>
      </c>
      <c r="C2346" t="s">
        <v>3233</v>
      </c>
      <c r="D2346" t="s">
        <v>688</v>
      </c>
      <c r="H2346" t="s">
        <v>160</v>
      </c>
      <c r="J2346" t="s">
        <v>644</v>
      </c>
    </row>
    <row r="2347" spans="1:10" ht="13.5" customHeight="1" x14ac:dyDescent="0.25">
      <c r="A2347" t="s">
        <v>872</v>
      </c>
      <c r="B2347" t="s">
        <v>828</v>
      </c>
      <c r="C2347" t="s">
        <v>3234</v>
      </c>
      <c r="D2347" t="s">
        <v>692</v>
      </c>
      <c r="H2347" t="s">
        <v>160</v>
      </c>
      <c r="J2347" t="s">
        <v>694</v>
      </c>
    </row>
    <row r="2348" spans="1:10" ht="13.5" customHeight="1" x14ac:dyDescent="0.25">
      <c r="A2348" t="s">
        <v>872</v>
      </c>
      <c r="B2348" t="s">
        <v>828</v>
      </c>
      <c r="C2348" t="s">
        <v>3235</v>
      </c>
      <c r="D2348" t="s">
        <v>696</v>
      </c>
      <c r="H2348" t="s">
        <v>160</v>
      </c>
      <c r="J2348" t="s">
        <v>644</v>
      </c>
    </row>
    <row r="2349" spans="1:10" ht="13.5" customHeight="1" x14ac:dyDescent="0.25">
      <c r="A2349" t="s">
        <v>872</v>
      </c>
      <c r="B2349" t="s">
        <v>828</v>
      </c>
      <c r="C2349" t="s">
        <v>3236</v>
      </c>
      <c r="D2349" t="s">
        <v>700</v>
      </c>
      <c r="H2349" t="s">
        <v>160</v>
      </c>
      <c r="J2349" t="s">
        <v>644</v>
      </c>
    </row>
    <row r="2350" spans="1:10" ht="13.5" customHeight="1" x14ac:dyDescent="0.25">
      <c r="A2350" t="s">
        <v>872</v>
      </c>
      <c r="B2350" t="s">
        <v>828</v>
      </c>
      <c r="C2350" t="s">
        <v>3237</v>
      </c>
      <c r="D2350" t="s">
        <v>703</v>
      </c>
      <c r="H2350" t="s">
        <v>160</v>
      </c>
      <c r="J2350" t="s">
        <v>644</v>
      </c>
    </row>
    <row r="2351" spans="1:10" ht="13.5" customHeight="1" x14ac:dyDescent="0.25">
      <c r="A2351" t="s">
        <v>872</v>
      </c>
      <c r="B2351" t="s">
        <v>828</v>
      </c>
      <c r="C2351" t="s">
        <v>3238</v>
      </c>
      <c r="D2351" t="s">
        <v>709</v>
      </c>
      <c r="H2351" t="s">
        <v>160</v>
      </c>
      <c r="J2351" t="s">
        <v>644</v>
      </c>
    </row>
    <row r="2352" spans="1:10" ht="13.5" customHeight="1" x14ac:dyDescent="0.25">
      <c r="A2352" t="s">
        <v>872</v>
      </c>
      <c r="B2352" t="s">
        <v>828</v>
      </c>
      <c r="C2352" t="s">
        <v>3239</v>
      </c>
      <c r="D2352" t="s">
        <v>713</v>
      </c>
      <c r="H2352" t="s">
        <v>160</v>
      </c>
      <c r="J2352" t="s">
        <v>671</v>
      </c>
    </row>
    <row r="2353" spans="1:10" ht="13.5" customHeight="1" x14ac:dyDescent="0.25">
      <c r="A2353" t="s">
        <v>168</v>
      </c>
      <c r="B2353" t="s">
        <v>828</v>
      </c>
      <c r="C2353" t="s">
        <v>3240</v>
      </c>
      <c r="D2353" t="s">
        <v>678</v>
      </c>
      <c r="H2353" t="s">
        <v>160</v>
      </c>
      <c r="J2353" t="s">
        <v>680</v>
      </c>
    </row>
    <row r="2354" spans="1:10" ht="13.5" customHeight="1" x14ac:dyDescent="0.25">
      <c r="A2354" t="s">
        <v>168</v>
      </c>
      <c r="B2354" t="s">
        <v>828</v>
      </c>
      <c r="C2354" t="s">
        <v>3241</v>
      </c>
      <c r="D2354" t="s">
        <v>673</v>
      </c>
      <c r="H2354" t="s">
        <v>160</v>
      </c>
      <c r="J2354" t="s">
        <v>674</v>
      </c>
    </row>
    <row r="2355" spans="1:10" ht="13.5" customHeight="1" x14ac:dyDescent="0.25">
      <c r="A2355" t="s">
        <v>882</v>
      </c>
      <c r="B2355" t="s">
        <v>828</v>
      </c>
      <c r="C2355" t="s">
        <v>3242</v>
      </c>
      <c r="D2355" t="s">
        <v>678</v>
      </c>
      <c r="H2355" t="s">
        <v>160</v>
      </c>
      <c r="J2355" t="s">
        <v>680</v>
      </c>
    </row>
    <row r="2356" spans="1:10" ht="13.5" customHeight="1" x14ac:dyDescent="0.25">
      <c r="A2356" t="s">
        <v>882</v>
      </c>
      <c r="B2356" t="s">
        <v>828</v>
      </c>
      <c r="C2356" t="s">
        <v>3243</v>
      </c>
      <c r="D2356" t="s">
        <v>673</v>
      </c>
      <c r="H2356" t="s">
        <v>160</v>
      </c>
      <c r="J2356" t="s">
        <v>674</v>
      </c>
    </row>
    <row r="2357" spans="1:10" ht="13.5" customHeight="1" x14ac:dyDescent="0.25">
      <c r="A2357" t="s">
        <v>170</v>
      </c>
      <c r="B2357" t="s">
        <v>828</v>
      </c>
      <c r="C2357" t="s">
        <v>3244</v>
      </c>
      <c r="D2357" t="s">
        <v>636</v>
      </c>
      <c r="H2357" t="s">
        <v>160</v>
      </c>
      <c r="J2357" t="s">
        <v>638</v>
      </c>
    </row>
    <row r="2358" spans="1:10" ht="13.5" customHeight="1" x14ac:dyDescent="0.25">
      <c r="A2358" t="s">
        <v>170</v>
      </c>
      <c r="B2358" t="s">
        <v>828</v>
      </c>
      <c r="C2358" t="s">
        <v>3245</v>
      </c>
      <c r="D2358" t="s">
        <v>833</v>
      </c>
      <c r="H2358" t="s">
        <v>160</v>
      </c>
      <c r="J2358" t="s">
        <v>638</v>
      </c>
    </row>
    <row r="2359" spans="1:10" ht="13.5" customHeight="1" x14ac:dyDescent="0.25">
      <c r="A2359" t="s">
        <v>170</v>
      </c>
      <c r="B2359" t="s">
        <v>828</v>
      </c>
      <c r="C2359" t="s">
        <v>3246</v>
      </c>
      <c r="D2359" t="s">
        <v>685</v>
      </c>
      <c r="H2359" t="s">
        <v>160</v>
      </c>
      <c r="J2359" t="s">
        <v>638</v>
      </c>
    </row>
    <row r="2360" spans="1:10" ht="13.5" customHeight="1" x14ac:dyDescent="0.25">
      <c r="A2360" t="s">
        <v>170</v>
      </c>
      <c r="B2360" t="s">
        <v>828</v>
      </c>
      <c r="C2360" t="s">
        <v>3247</v>
      </c>
      <c r="D2360" t="s">
        <v>640</v>
      </c>
      <c r="H2360" t="s">
        <v>160</v>
      </c>
      <c r="J2360" t="s">
        <v>644</v>
      </c>
    </row>
    <row r="2361" spans="1:10" ht="13.5" customHeight="1" x14ac:dyDescent="0.25">
      <c r="A2361" t="s">
        <v>170</v>
      </c>
      <c r="B2361" t="s">
        <v>828</v>
      </c>
      <c r="C2361" t="s">
        <v>3248</v>
      </c>
      <c r="D2361" t="s">
        <v>646</v>
      </c>
      <c r="H2361" t="s">
        <v>160</v>
      </c>
      <c r="J2361" t="s">
        <v>644</v>
      </c>
    </row>
    <row r="2362" spans="1:10" ht="13.5" customHeight="1" x14ac:dyDescent="0.25">
      <c r="A2362" t="s">
        <v>170</v>
      </c>
      <c r="B2362" t="s">
        <v>828</v>
      </c>
      <c r="C2362" t="s">
        <v>3249</v>
      </c>
      <c r="D2362" t="s">
        <v>648</v>
      </c>
      <c r="H2362" t="s">
        <v>160</v>
      </c>
      <c r="J2362" t="s">
        <v>644</v>
      </c>
    </row>
    <row r="2363" spans="1:10" ht="13.5" customHeight="1" x14ac:dyDescent="0.25">
      <c r="A2363" t="s">
        <v>170</v>
      </c>
      <c r="B2363" t="s">
        <v>828</v>
      </c>
      <c r="C2363" t="s">
        <v>3250</v>
      </c>
      <c r="D2363" t="s">
        <v>651</v>
      </c>
      <c r="H2363" t="s">
        <v>160</v>
      </c>
      <c r="J2363" t="s">
        <v>644</v>
      </c>
    </row>
    <row r="2364" spans="1:10" ht="13.5" customHeight="1" x14ac:dyDescent="0.25">
      <c r="A2364" t="s">
        <v>170</v>
      </c>
      <c r="B2364" t="s">
        <v>828</v>
      </c>
      <c r="C2364" t="s">
        <v>3251</v>
      </c>
      <c r="D2364" t="s">
        <v>653</v>
      </c>
      <c r="H2364" t="s">
        <v>160</v>
      </c>
      <c r="J2364" t="s">
        <v>644</v>
      </c>
    </row>
    <row r="2365" spans="1:10" ht="13.5" customHeight="1" x14ac:dyDescent="0.25">
      <c r="A2365" t="s">
        <v>170</v>
      </c>
      <c r="B2365" t="s">
        <v>828</v>
      </c>
      <c r="C2365" t="s">
        <v>3252</v>
      </c>
      <c r="D2365" t="s">
        <v>669</v>
      </c>
      <c r="H2365" t="s">
        <v>160</v>
      </c>
      <c r="J2365" t="s">
        <v>671</v>
      </c>
    </row>
    <row r="2366" spans="1:10" ht="13.5" customHeight="1" x14ac:dyDescent="0.25">
      <c r="A2366" t="s">
        <v>170</v>
      </c>
      <c r="B2366" t="s">
        <v>828</v>
      </c>
      <c r="C2366" t="s">
        <v>3253</v>
      </c>
      <c r="D2366" t="s">
        <v>855</v>
      </c>
      <c r="H2366" t="s">
        <v>160</v>
      </c>
      <c r="J2366" t="s">
        <v>857</v>
      </c>
    </row>
    <row r="2367" spans="1:10" ht="13.5" customHeight="1" x14ac:dyDescent="0.25">
      <c r="A2367" t="s">
        <v>170</v>
      </c>
      <c r="B2367" t="s">
        <v>828</v>
      </c>
      <c r="C2367" t="s">
        <v>3254</v>
      </c>
      <c r="D2367" t="s">
        <v>860</v>
      </c>
      <c r="H2367" t="s">
        <v>160</v>
      </c>
      <c r="J2367" t="s">
        <v>644</v>
      </c>
    </row>
    <row r="2368" spans="1:10" ht="13.5" customHeight="1" x14ac:dyDescent="0.25">
      <c r="A2368" t="s">
        <v>170</v>
      </c>
      <c r="B2368" t="s">
        <v>828</v>
      </c>
      <c r="C2368" t="s">
        <v>3255</v>
      </c>
      <c r="D2368" t="s">
        <v>688</v>
      </c>
      <c r="H2368" t="s">
        <v>160</v>
      </c>
      <c r="J2368" t="s">
        <v>644</v>
      </c>
    </row>
    <row r="2369" spans="1:10" ht="13.5" customHeight="1" x14ac:dyDescent="0.25">
      <c r="A2369" t="s">
        <v>170</v>
      </c>
      <c r="B2369" t="s">
        <v>828</v>
      </c>
      <c r="C2369" t="s">
        <v>3256</v>
      </c>
      <c r="D2369" t="s">
        <v>692</v>
      </c>
      <c r="H2369" t="s">
        <v>160</v>
      </c>
      <c r="J2369" t="s">
        <v>694</v>
      </c>
    </row>
    <row r="2370" spans="1:10" ht="13.5" customHeight="1" x14ac:dyDescent="0.25">
      <c r="A2370" t="s">
        <v>170</v>
      </c>
      <c r="B2370" t="s">
        <v>828</v>
      </c>
      <c r="C2370" t="s">
        <v>3257</v>
      </c>
      <c r="D2370" t="s">
        <v>696</v>
      </c>
      <c r="H2370" t="s">
        <v>160</v>
      </c>
      <c r="J2370" t="s">
        <v>644</v>
      </c>
    </row>
    <row r="2371" spans="1:10" ht="13.5" customHeight="1" x14ac:dyDescent="0.25">
      <c r="A2371" t="s">
        <v>170</v>
      </c>
      <c r="B2371" t="s">
        <v>828</v>
      </c>
      <c r="C2371" t="s">
        <v>3258</v>
      </c>
      <c r="D2371" t="s">
        <v>700</v>
      </c>
      <c r="H2371" t="s">
        <v>160</v>
      </c>
      <c r="J2371" t="s">
        <v>644</v>
      </c>
    </row>
    <row r="2372" spans="1:10" ht="13.5" customHeight="1" x14ac:dyDescent="0.25">
      <c r="A2372" t="s">
        <v>170</v>
      </c>
      <c r="B2372" t="s">
        <v>828</v>
      </c>
      <c r="C2372" t="s">
        <v>3259</v>
      </c>
      <c r="D2372" t="s">
        <v>703</v>
      </c>
      <c r="H2372" t="s">
        <v>160</v>
      </c>
      <c r="J2372" t="s">
        <v>644</v>
      </c>
    </row>
    <row r="2373" spans="1:10" ht="13.5" customHeight="1" x14ac:dyDescent="0.25">
      <c r="A2373" t="s">
        <v>170</v>
      </c>
      <c r="B2373" t="s">
        <v>828</v>
      </c>
      <c r="C2373" t="s">
        <v>3260</v>
      </c>
      <c r="D2373" t="s">
        <v>709</v>
      </c>
      <c r="H2373" t="s">
        <v>160</v>
      </c>
      <c r="J2373" t="s">
        <v>644</v>
      </c>
    </row>
    <row r="2374" spans="1:10" ht="13.5" customHeight="1" x14ac:dyDescent="0.25">
      <c r="A2374" t="s">
        <v>170</v>
      </c>
      <c r="B2374" t="s">
        <v>828</v>
      </c>
      <c r="C2374" t="s">
        <v>3261</v>
      </c>
      <c r="D2374" t="s">
        <v>713</v>
      </c>
      <c r="H2374" t="s">
        <v>160</v>
      </c>
      <c r="J2374" t="s">
        <v>671</v>
      </c>
    </row>
    <row r="2375" spans="1:10" ht="13.5" customHeight="1" x14ac:dyDescent="0.25">
      <c r="A2375" t="s">
        <v>876</v>
      </c>
      <c r="B2375" t="s">
        <v>828</v>
      </c>
      <c r="C2375" t="s">
        <v>3262</v>
      </c>
      <c r="D2375" t="s">
        <v>636</v>
      </c>
      <c r="H2375" t="s">
        <v>160</v>
      </c>
      <c r="J2375" t="s">
        <v>638</v>
      </c>
    </row>
    <row r="2376" spans="1:10" ht="13.5" customHeight="1" x14ac:dyDescent="0.25">
      <c r="A2376" t="s">
        <v>876</v>
      </c>
      <c r="B2376" t="s">
        <v>828</v>
      </c>
      <c r="C2376" t="s">
        <v>3263</v>
      </c>
      <c r="D2376" t="s">
        <v>833</v>
      </c>
      <c r="H2376" t="s">
        <v>160</v>
      </c>
      <c r="J2376" t="s">
        <v>638</v>
      </c>
    </row>
    <row r="2377" spans="1:10" ht="13.5" customHeight="1" x14ac:dyDescent="0.25">
      <c r="A2377" t="s">
        <v>876</v>
      </c>
      <c r="B2377" t="s">
        <v>828</v>
      </c>
      <c r="C2377" t="s">
        <v>3264</v>
      </c>
      <c r="D2377" t="s">
        <v>685</v>
      </c>
      <c r="H2377" t="s">
        <v>160</v>
      </c>
      <c r="J2377" t="s">
        <v>638</v>
      </c>
    </row>
    <row r="2378" spans="1:10" ht="13.5" customHeight="1" x14ac:dyDescent="0.25">
      <c r="A2378" t="s">
        <v>876</v>
      </c>
      <c r="B2378" t="s">
        <v>828</v>
      </c>
      <c r="C2378" t="s">
        <v>3265</v>
      </c>
      <c r="D2378" t="s">
        <v>640</v>
      </c>
      <c r="H2378" t="s">
        <v>160</v>
      </c>
      <c r="J2378" t="s">
        <v>644</v>
      </c>
    </row>
    <row r="2379" spans="1:10" ht="13.5" customHeight="1" x14ac:dyDescent="0.25">
      <c r="A2379" t="s">
        <v>876</v>
      </c>
      <c r="B2379" t="s">
        <v>828</v>
      </c>
      <c r="C2379" t="s">
        <v>3266</v>
      </c>
      <c r="D2379" t="s">
        <v>646</v>
      </c>
      <c r="H2379" t="s">
        <v>160</v>
      </c>
      <c r="J2379" t="s">
        <v>644</v>
      </c>
    </row>
    <row r="2380" spans="1:10" ht="13.5" customHeight="1" x14ac:dyDescent="0.25">
      <c r="A2380" t="s">
        <v>876</v>
      </c>
      <c r="B2380" t="s">
        <v>828</v>
      </c>
      <c r="C2380" t="s">
        <v>3267</v>
      </c>
      <c r="D2380" t="s">
        <v>648</v>
      </c>
      <c r="H2380" t="s">
        <v>160</v>
      </c>
      <c r="J2380" t="s">
        <v>644</v>
      </c>
    </row>
    <row r="2381" spans="1:10" ht="13.5" customHeight="1" x14ac:dyDescent="0.25">
      <c r="A2381" t="s">
        <v>876</v>
      </c>
      <c r="B2381" t="s">
        <v>828</v>
      </c>
      <c r="C2381" t="s">
        <v>3268</v>
      </c>
      <c r="D2381" t="s">
        <v>651</v>
      </c>
      <c r="H2381" t="s">
        <v>160</v>
      </c>
      <c r="J2381" t="s">
        <v>644</v>
      </c>
    </row>
    <row r="2382" spans="1:10" ht="13.5" customHeight="1" x14ac:dyDescent="0.25">
      <c r="A2382" t="s">
        <v>876</v>
      </c>
      <c r="B2382" t="s">
        <v>828</v>
      </c>
      <c r="C2382" t="s">
        <v>3269</v>
      </c>
      <c r="D2382" t="s">
        <v>653</v>
      </c>
      <c r="H2382" t="s">
        <v>160</v>
      </c>
      <c r="J2382" t="s">
        <v>644</v>
      </c>
    </row>
    <row r="2383" spans="1:10" ht="13.5" customHeight="1" x14ac:dyDescent="0.25">
      <c r="A2383" t="s">
        <v>876</v>
      </c>
      <c r="B2383" t="s">
        <v>828</v>
      </c>
      <c r="C2383" t="s">
        <v>3270</v>
      </c>
      <c r="D2383" t="s">
        <v>669</v>
      </c>
      <c r="H2383" t="s">
        <v>160</v>
      </c>
      <c r="J2383" t="s">
        <v>671</v>
      </c>
    </row>
    <row r="2384" spans="1:10" ht="13.5" customHeight="1" x14ac:dyDescent="0.25">
      <c r="A2384" t="s">
        <v>876</v>
      </c>
      <c r="B2384" t="s">
        <v>828</v>
      </c>
      <c r="C2384" t="s">
        <v>3271</v>
      </c>
      <c r="D2384" t="s">
        <v>855</v>
      </c>
      <c r="H2384" t="s">
        <v>160</v>
      </c>
      <c r="J2384" t="s">
        <v>857</v>
      </c>
    </row>
    <row r="2385" spans="1:10" ht="13.5" customHeight="1" x14ac:dyDescent="0.25">
      <c r="A2385" t="s">
        <v>876</v>
      </c>
      <c r="B2385" t="s">
        <v>828</v>
      </c>
      <c r="C2385" t="s">
        <v>3272</v>
      </c>
      <c r="D2385" t="s">
        <v>860</v>
      </c>
      <c r="H2385" t="s">
        <v>160</v>
      </c>
      <c r="J2385" t="s">
        <v>644</v>
      </c>
    </row>
    <row r="2386" spans="1:10" ht="13.5" customHeight="1" x14ac:dyDescent="0.25">
      <c r="A2386" t="s">
        <v>876</v>
      </c>
      <c r="B2386" t="s">
        <v>828</v>
      </c>
      <c r="C2386" t="s">
        <v>3273</v>
      </c>
      <c r="D2386" t="s">
        <v>688</v>
      </c>
      <c r="H2386" t="s">
        <v>160</v>
      </c>
      <c r="J2386" t="s">
        <v>644</v>
      </c>
    </row>
    <row r="2387" spans="1:10" ht="13.5" customHeight="1" x14ac:dyDescent="0.25">
      <c r="A2387" t="s">
        <v>876</v>
      </c>
      <c r="B2387" t="s">
        <v>828</v>
      </c>
      <c r="C2387" t="s">
        <v>3274</v>
      </c>
      <c r="D2387" t="s">
        <v>692</v>
      </c>
      <c r="H2387" t="s">
        <v>160</v>
      </c>
      <c r="J2387" t="s">
        <v>694</v>
      </c>
    </row>
    <row r="2388" spans="1:10" ht="13.5" customHeight="1" x14ac:dyDescent="0.25">
      <c r="A2388" t="s">
        <v>876</v>
      </c>
      <c r="B2388" t="s">
        <v>828</v>
      </c>
      <c r="C2388" t="s">
        <v>3275</v>
      </c>
      <c r="D2388" t="s">
        <v>696</v>
      </c>
      <c r="H2388" t="s">
        <v>160</v>
      </c>
      <c r="J2388" t="s">
        <v>644</v>
      </c>
    </row>
    <row r="2389" spans="1:10" ht="13.5" customHeight="1" x14ac:dyDescent="0.25">
      <c r="A2389" t="s">
        <v>876</v>
      </c>
      <c r="B2389" t="s">
        <v>828</v>
      </c>
      <c r="C2389" t="s">
        <v>3276</v>
      </c>
      <c r="D2389" t="s">
        <v>700</v>
      </c>
      <c r="H2389" t="s">
        <v>160</v>
      </c>
      <c r="J2389" t="s">
        <v>644</v>
      </c>
    </row>
    <row r="2390" spans="1:10" ht="13.5" customHeight="1" x14ac:dyDescent="0.25">
      <c r="A2390" t="s">
        <v>876</v>
      </c>
      <c r="B2390" t="s">
        <v>828</v>
      </c>
      <c r="C2390" t="s">
        <v>3277</v>
      </c>
      <c r="D2390" t="s">
        <v>703</v>
      </c>
      <c r="H2390" t="s">
        <v>160</v>
      </c>
      <c r="J2390" t="s">
        <v>644</v>
      </c>
    </row>
    <row r="2391" spans="1:10" ht="13.5" customHeight="1" x14ac:dyDescent="0.25">
      <c r="A2391" t="s">
        <v>876</v>
      </c>
      <c r="B2391" t="s">
        <v>828</v>
      </c>
      <c r="C2391" t="s">
        <v>3278</v>
      </c>
      <c r="D2391" t="s">
        <v>709</v>
      </c>
      <c r="H2391" t="s">
        <v>160</v>
      </c>
      <c r="J2391" t="s">
        <v>644</v>
      </c>
    </row>
    <row r="2392" spans="1:10" ht="13.5" customHeight="1" x14ac:dyDescent="0.25">
      <c r="A2392" t="s">
        <v>876</v>
      </c>
      <c r="B2392" t="s">
        <v>828</v>
      </c>
      <c r="C2392" t="s">
        <v>3279</v>
      </c>
      <c r="D2392" t="s">
        <v>713</v>
      </c>
      <c r="H2392" t="s">
        <v>160</v>
      </c>
      <c r="J2392" t="s">
        <v>671</v>
      </c>
    </row>
    <row r="2393" spans="1:10" ht="13.5" customHeight="1" x14ac:dyDescent="0.25">
      <c r="A2393" t="s">
        <v>86</v>
      </c>
      <c r="B2393" t="s">
        <v>828</v>
      </c>
      <c r="C2393" t="s">
        <v>3280</v>
      </c>
      <c r="D2393" t="s">
        <v>636</v>
      </c>
      <c r="F2393" t="s">
        <v>310</v>
      </c>
      <c r="G2393" t="s">
        <v>151</v>
      </c>
      <c r="H2393" t="s">
        <v>689</v>
      </c>
      <c r="J2393" t="s">
        <v>638</v>
      </c>
    </row>
    <row r="2394" spans="1:10" ht="13.5" customHeight="1" x14ac:dyDescent="0.25">
      <c r="A2394" t="s">
        <v>86</v>
      </c>
      <c r="B2394" t="s">
        <v>828</v>
      </c>
      <c r="C2394" t="s">
        <v>3281</v>
      </c>
      <c r="D2394" t="s">
        <v>678</v>
      </c>
      <c r="F2394" t="s">
        <v>693</v>
      </c>
      <c r="G2394" t="s">
        <v>690</v>
      </c>
      <c r="H2394" t="s">
        <v>70</v>
      </c>
      <c r="J2394" t="s">
        <v>680</v>
      </c>
    </row>
    <row r="2395" spans="1:10" ht="13.5" customHeight="1" x14ac:dyDescent="0.25">
      <c r="A2395" t="s">
        <v>86</v>
      </c>
      <c r="B2395" t="s">
        <v>828</v>
      </c>
      <c r="C2395" t="s">
        <v>3282</v>
      </c>
      <c r="D2395" t="s">
        <v>833</v>
      </c>
      <c r="F2395" t="s">
        <v>94</v>
      </c>
      <c r="G2395" t="s">
        <v>664</v>
      </c>
      <c r="H2395" t="s">
        <v>697</v>
      </c>
      <c r="J2395" t="s">
        <v>638</v>
      </c>
    </row>
    <row r="2396" spans="1:10" ht="13.5" customHeight="1" x14ac:dyDescent="0.25">
      <c r="A2396" t="s">
        <v>86</v>
      </c>
      <c r="B2396" t="s">
        <v>828</v>
      </c>
      <c r="C2396" t="s">
        <v>3283</v>
      </c>
      <c r="D2396" t="s">
        <v>685</v>
      </c>
      <c r="F2396" t="s">
        <v>701</v>
      </c>
      <c r="G2396" t="s">
        <v>670</v>
      </c>
      <c r="H2396" t="s">
        <v>74</v>
      </c>
      <c r="J2396" t="s">
        <v>638</v>
      </c>
    </row>
    <row r="2397" spans="1:10" ht="13.5" customHeight="1" x14ac:dyDescent="0.25">
      <c r="A2397" t="s">
        <v>86</v>
      </c>
      <c r="B2397" t="s">
        <v>828</v>
      </c>
      <c r="C2397" t="s">
        <v>3284</v>
      </c>
      <c r="D2397" t="s">
        <v>682</v>
      </c>
      <c r="F2397" t="s">
        <v>796</v>
      </c>
      <c r="G2397" t="s">
        <v>207</v>
      </c>
      <c r="H2397" t="s">
        <v>429</v>
      </c>
      <c r="J2397" t="s">
        <v>658</v>
      </c>
    </row>
    <row r="2398" spans="1:10" ht="13.5" customHeight="1" x14ac:dyDescent="0.25">
      <c r="A2398" t="s">
        <v>86</v>
      </c>
      <c r="B2398" t="s">
        <v>828</v>
      </c>
      <c r="C2398" t="s">
        <v>3285</v>
      </c>
      <c r="D2398" t="s">
        <v>673</v>
      </c>
      <c r="F2398" t="s">
        <v>846</v>
      </c>
      <c r="G2398" t="s">
        <v>195</v>
      </c>
      <c r="H2398" t="s">
        <v>28</v>
      </c>
      <c r="J2398" t="s">
        <v>674</v>
      </c>
    </row>
    <row r="2399" spans="1:10" ht="13.5" customHeight="1" x14ac:dyDescent="0.25">
      <c r="A2399" t="s">
        <v>86</v>
      </c>
      <c r="B2399" t="s">
        <v>828</v>
      </c>
      <c r="C2399" t="s">
        <v>3286</v>
      </c>
      <c r="D2399" t="s">
        <v>640</v>
      </c>
      <c r="F2399" t="s">
        <v>907</v>
      </c>
      <c r="G2399" t="s">
        <v>846</v>
      </c>
      <c r="H2399" t="s">
        <v>905</v>
      </c>
      <c r="J2399" t="s">
        <v>644</v>
      </c>
    </row>
    <row r="2400" spans="1:10" ht="13.5" customHeight="1" x14ac:dyDescent="0.25">
      <c r="A2400" t="s">
        <v>86</v>
      </c>
      <c r="B2400" t="s">
        <v>828</v>
      </c>
      <c r="C2400" t="s">
        <v>3287</v>
      </c>
      <c r="D2400" t="s">
        <v>646</v>
      </c>
      <c r="F2400" t="s">
        <v>339</v>
      </c>
      <c r="G2400" t="s">
        <v>889</v>
      </c>
      <c r="H2400" t="s">
        <v>115</v>
      </c>
      <c r="J2400" t="s">
        <v>644</v>
      </c>
    </row>
    <row r="2401" spans="1:10" ht="13.5" customHeight="1" x14ac:dyDescent="0.25">
      <c r="A2401" t="s">
        <v>86</v>
      </c>
      <c r="B2401" t="s">
        <v>828</v>
      </c>
      <c r="C2401" t="s">
        <v>3288</v>
      </c>
      <c r="D2401" t="s">
        <v>648</v>
      </c>
      <c r="F2401" t="s">
        <v>979</v>
      </c>
      <c r="G2401" t="s">
        <v>917</v>
      </c>
      <c r="H2401" t="s">
        <v>280</v>
      </c>
      <c r="J2401" t="s">
        <v>644</v>
      </c>
    </row>
    <row r="2402" spans="1:10" ht="13.5" customHeight="1" x14ac:dyDescent="0.25">
      <c r="A2402" t="s">
        <v>86</v>
      </c>
      <c r="B2402" t="s">
        <v>828</v>
      </c>
      <c r="C2402" t="s">
        <v>3289</v>
      </c>
      <c r="D2402" t="s">
        <v>651</v>
      </c>
      <c r="F2402" t="s">
        <v>1012</v>
      </c>
      <c r="G2402" t="s">
        <v>941</v>
      </c>
      <c r="H2402" t="s">
        <v>1013</v>
      </c>
      <c r="J2402" t="s">
        <v>644</v>
      </c>
    </row>
    <row r="2403" spans="1:10" ht="13.5" customHeight="1" x14ac:dyDescent="0.25">
      <c r="A2403" t="s">
        <v>86</v>
      </c>
      <c r="B2403" t="s">
        <v>828</v>
      </c>
      <c r="C2403" t="s">
        <v>3290</v>
      </c>
      <c r="D2403" t="s">
        <v>653</v>
      </c>
      <c r="F2403" t="s">
        <v>295</v>
      </c>
      <c r="G2403" t="s">
        <v>958</v>
      </c>
      <c r="H2403" t="s">
        <v>160</v>
      </c>
      <c r="J2403" t="s">
        <v>644</v>
      </c>
    </row>
    <row r="2404" spans="1:10" ht="13.5" customHeight="1" x14ac:dyDescent="0.25">
      <c r="A2404" t="s">
        <v>86</v>
      </c>
      <c r="B2404" t="s">
        <v>828</v>
      </c>
      <c r="C2404" t="s">
        <v>3291</v>
      </c>
      <c r="D2404" t="s">
        <v>656</v>
      </c>
      <c r="F2404" t="s">
        <v>1013</v>
      </c>
      <c r="G2404" t="s">
        <v>1030</v>
      </c>
      <c r="H2404" t="s">
        <v>160</v>
      </c>
      <c r="J2404" t="s">
        <v>658</v>
      </c>
    </row>
    <row r="2405" spans="1:10" ht="13.5" customHeight="1" x14ac:dyDescent="0.25">
      <c r="A2405" t="s">
        <v>86</v>
      </c>
      <c r="B2405" t="s">
        <v>828</v>
      </c>
      <c r="C2405" t="s">
        <v>3292</v>
      </c>
      <c r="D2405" t="s">
        <v>669</v>
      </c>
      <c r="G2405" t="s">
        <v>354</v>
      </c>
      <c r="H2405" t="s">
        <v>160</v>
      </c>
      <c r="J2405" t="s">
        <v>671</v>
      </c>
    </row>
    <row r="2406" spans="1:10" ht="13.5" customHeight="1" x14ac:dyDescent="0.25">
      <c r="A2406" t="s">
        <v>86</v>
      </c>
      <c r="B2406" t="s">
        <v>828</v>
      </c>
      <c r="C2406" t="s">
        <v>3293</v>
      </c>
      <c r="D2406" t="s">
        <v>855</v>
      </c>
      <c r="H2406" t="s">
        <v>160</v>
      </c>
      <c r="J2406" t="s">
        <v>857</v>
      </c>
    </row>
    <row r="2407" spans="1:10" ht="13.5" customHeight="1" x14ac:dyDescent="0.25">
      <c r="A2407" t="s">
        <v>86</v>
      </c>
      <c r="B2407" t="s">
        <v>828</v>
      </c>
      <c r="C2407" t="s">
        <v>3294</v>
      </c>
      <c r="D2407" t="s">
        <v>860</v>
      </c>
      <c r="H2407" t="s">
        <v>160</v>
      </c>
      <c r="J2407" t="s">
        <v>644</v>
      </c>
    </row>
    <row r="2408" spans="1:10" ht="13.5" customHeight="1" x14ac:dyDescent="0.25">
      <c r="A2408" t="s">
        <v>86</v>
      </c>
      <c r="B2408" t="s">
        <v>828</v>
      </c>
      <c r="C2408" t="s">
        <v>3295</v>
      </c>
      <c r="D2408" t="s">
        <v>688</v>
      </c>
      <c r="H2408" t="s">
        <v>160</v>
      </c>
      <c r="J2408" t="s">
        <v>644</v>
      </c>
    </row>
    <row r="2409" spans="1:10" ht="13.5" customHeight="1" x14ac:dyDescent="0.25">
      <c r="A2409" t="s">
        <v>86</v>
      </c>
      <c r="B2409" t="s">
        <v>828</v>
      </c>
      <c r="C2409" t="s">
        <v>3296</v>
      </c>
      <c r="D2409" t="s">
        <v>692</v>
      </c>
      <c r="H2409" t="s">
        <v>160</v>
      </c>
      <c r="J2409" t="s">
        <v>694</v>
      </c>
    </row>
    <row r="2410" spans="1:10" ht="13.5" customHeight="1" x14ac:dyDescent="0.25">
      <c r="A2410" t="s">
        <v>86</v>
      </c>
      <c r="B2410" t="s">
        <v>828</v>
      </c>
      <c r="C2410" t="s">
        <v>3297</v>
      </c>
      <c r="D2410" t="s">
        <v>696</v>
      </c>
      <c r="H2410" t="s">
        <v>160</v>
      </c>
      <c r="J2410" t="s">
        <v>644</v>
      </c>
    </row>
    <row r="2411" spans="1:10" ht="13.5" customHeight="1" x14ac:dyDescent="0.25">
      <c r="A2411" t="s">
        <v>86</v>
      </c>
      <c r="B2411" t="s">
        <v>828</v>
      </c>
      <c r="C2411" t="s">
        <v>3298</v>
      </c>
      <c r="D2411" t="s">
        <v>700</v>
      </c>
      <c r="H2411" t="s">
        <v>160</v>
      </c>
      <c r="J2411" t="s">
        <v>644</v>
      </c>
    </row>
    <row r="2412" spans="1:10" ht="13.5" customHeight="1" x14ac:dyDescent="0.25">
      <c r="A2412" t="s">
        <v>86</v>
      </c>
      <c r="B2412" t="s">
        <v>828</v>
      </c>
      <c r="C2412" t="s">
        <v>3299</v>
      </c>
      <c r="D2412" t="s">
        <v>703</v>
      </c>
      <c r="H2412" t="s">
        <v>160</v>
      </c>
      <c r="J2412" t="s">
        <v>644</v>
      </c>
    </row>
    <row r="2413" spans="1:10" ht="13.5" customHeight="1" x14ac:dyDescent="0.25">
      <c r="A2413" t="s">
        <v>86</v>
      </c>
      <c r="B2413" t="s">
        <v>828</v>
      </c>
      <c r="C2413" t="s">
        <v>3300</v>
      </c>
      <c r="D2413" t="s">
        <v>709</v>
      </c>
      <c r="H2413" t="s">
        <v>160</v>
      </c>
      <c r="J2413" t="s">
        <v>644</v>
      </c>
    </row>
    <row r="2414" spans="1:10" ht="13.5" customHeight="1" x14ac:dyDescent="0.25">
      <c r="A2414" t="s">
        <v>86</v>
      </c>
      <c r="B2414" t="s">
        <v>828</v>
      </c>
      <c r="C2414" t="s">
        <v>3301</v>
      </c>
      <c r="D2414" t="s">
        <v>713</v>
      </c>
      <c r="H2414" t="s">
        <v>160</v>
      </c>
      <c r="J2414" t="s">
        <v>671</v>
      </c>
    </row>
    <row r="2415" spans="1:10" ht="13.5" customHeight="1" x14ac:dyDescent="0.25">
      <c r="A2415" t="s">
        <v>86</v>
      </c>
      <c r="B2415" t="s">
        <v>828</v>
      </c>
      <c r="C2415" t="s">
        <v>3302</v>
      </c>
      <c r="D2415" t="s">
        <v>720</v>
      </c>
      <c r="H2415" t="s">
        <v>160</v>
      </c>
      <c r="J2415" t="s">
        <v>658</v>
      </c>
    </row>
    <row r="2416" spans="1:10" ht="13.5" customHeight="1" x14ac:dyDescent="0.25">
      <c r="A2416" t="s">
        <v>885</v>
      </c>
      <c r="B2416" t="s">
        <v>828</v>
      </c>
      <c r="C2416" t="s">
        <v>3303</v>
      </c>
      <c r="D2416" t="s">
        <v>636</v>
      </c>
      <c r="H2416" t="s">
        <v>160</v>
      </c>
      <c r="J2416" t="s">
        <v>638</v>
      </c>
    </row>
    <row r="2417" spans="1:10" ht="13.5" customHeight="1" x14ac:dyDescent="0.25">
      <c r="A2417" t="s">
        <v>885</v>
      </c>
      <c r="B2417" t="s">
        <v>828</v>
      </c>
      <c r="C2417" t="s">
        <v>3304</v>
      </c>
      <c r="D2417" t="s">
        <v>678</v>
      </c>
      <c r="H2417" t="s">
        <v>160</v>
      </c>
      <c r="J2417" t="s">
        <v>680</v>
      </c>
    </row>
    <row r="2418" spans="1:10" ht="13.5" customHeight="1" x14ac:dyDescent="0.25">
      <c r="A2418" t="s">
        <v>885</v>
      </c>
      <c r="B2418" t="s">
        <v>828</v>
      </c>
      <c r="C2418" t="s">
        <v>3305</v>
      </c>
      <c r="D2418" t="s">
        <v>833</v>
      </c>
      <c r="H2418" t="s">
        <v>160</v>
      </c>
      <c r="J2418" t="s">
        <v>638</v>
      </c>
    </row>
    <row r="2419" spans="1:10" ht="13.5" customHeight="1" x14ac:dyDescent="0.25">
      <c r="A2419" t="s">
        <v>885</v>
      </c>
      <c r="B2419" t="s">
        <v>828</v>
      </c>
      <c r="C2419" t="s">
        <v>3306</v>
      </c>
      <c r="D2419" t="s">
        <v>685</v>
      </c>
      <c r="H2419" t="s">
        <v>160</v>
      </c>
      <c r="J2419" t="s">
        <v>638</v>
      </c>
    </row>
    <row r="2420" spans="1:10" ht="13.5" customHeight="1" x14ac:dyDescent="0.25">
      <c r="A2420" t="s">
        <v>885</v>
      </c>
      <c r="B2420" t="s">
        <v>828</v>
      </c>
      <c r="C2420" t="s">
        <v>3307</v>
      </c>
      <c r="D2420" t="s">
        <v>682</v>
      </c>
      <c r="H2420" t="s">
        <v>160</v>
      </c>
      <c r="J2420" t="s">
        <v>658</v>
      </c>
    </row>
    <row r="2421" spans="1:10" ht="13.5" customHeight="1" x14ac:dyDescent="0.25">
      <c r="A2421" t="s">
        <v>885</v>
      </c>
      <c r="B2421" t="s">
        <v>828</v>
      </c>
      <c r="C2421" t="s">
        <v>3308</v>
      </c>
      <c r="D2421" t="s">
        <v>673</v>
      </c>
      <c r="H2421" t="s">
        <v>160</v>
      </c>
      <c r="J2421" t="s">
        <v>674</v>
      </c>
    </row>
    <row r="2422" spans="1:10" ht="13.5" customHeight="1" x14ac:dyDescent="0.25">
      <c r="A2422" t="s">
        <v>885</v>
      </c>
      <c r="B2422" t="s">
        <v>828</v>
      </c>
      <c r="C2422" t="s">
        <v>3309</v>
      </c>
      <c r="D2422" t="s">
        <v>640</v>
      </c>
      <c r="H2422" t="s">
        <v>160</v>
      </c>
      <c r="J2422" t="s">
        <v>644</v>
      </c>
    </row>
    <row r="2423" spans="1:10" ht="13.5" customHeight="1" x14ac:dyDescent="0.25">
      <c r="A2423" t="s">
        <v>885</v>
      </c>
      <c r="B2423" t="s">
        <v>828</v>
      </c>
      <c r="C2423" t="s">
        <v>3310</v>
      </c>
      <c r="D2423" t="s">
        <v>646</v>
      </c>
      <c r="H2423" t="s">
        <v>160</v>
      </c>
      <c r="J2423" t="s">
        <v>644</v>
      </c>
    </row>
    <row r="2424" spans="1:10" ht="13.5" customHeight="1" x14ac:dyDescent="0.25">
      <c r="A2424" t="s">
        <v>885</v>
      </c>
      <c r="B2424" t="s">
        <v>828</v>
      </c>
      <c r="C2424" t="s">
        <v>3311</v>
      </c>
      <c r="D2424" t="s">
        <v>648</v>
      </c>
      <c r="H2424" t="s">
        <v>160</v>
      </c>
      <c r="J2424" t="s">
        <v>644</v>
      </c>
    </row>
    <row r="2425" spans="1:10" ht="13.5" customHeight="1" x14ac:dyDescent="0.25">
      <c r="A2425" t="s">
        <v>885</v>
      </c>
      <c r="B2425" t="s">
        <v>828</v>
      </c>
      <c r="C2425" t="s">
        <v>3312</v>
      </c>
      <c r="D2425" t="s">
        <v>651</v>
      </c>
      <c r="H2425" t="s">
        <v>160</v>
      </c>
      <c r="J2425" t="s">
        <v>644</v>
      </c>
    </row>
    <row r="2426" spans="1:10" ht="13.5" customHeight="1" x14ac:dyDescent="0.25">
      <c r="A2426" t="s">
        <v>885</v>
      </c>
      <c r="B2426" t="s">
        <v>828</v>
      </c>
      <c r="C2426" t="s">
        <v>3313</v>
      </c>
      <c r="D2426" t="s">
        <v>653</v>
      </c>
      <c r="H2426" t="s">
        <v>160</v>
      </c>
      <c r="J2426" t="s">
        <v>644</v>
      </c>
    </row>
    <row r="2427" spans="1:10" ht="13.5" customHeight="1" x14ac:dyDescent="0.25">
      <c r="A2427" t="s">
        <v>885</v>
      </c>
      <c r="B2427" t="s">
        <v>828</v>
      </c>
      <c r="C2427" t="s">
        <v>3314</v>
      </c>
      <c r="D2427" t="s">
        <v>656</v>
      </c>
      <c r="H2427" t="s">
        <v>160</v>
      </c>
      <c r="J2427" t="s">
        <v>658</v>
      </c>
    </row>
    <row r="2428" spans="1:10" ht="13.5" customHeight="1" x14ac:dyDescent="0.25">
      <c r="A2428" t="s">
        <v>885</v>
      </c>
      <c r="B2428" t="s">
        <v>828</v>
      </c>
      <c r="C2428" t="s">
        <v>3315</v>
      </c>
      <c r="D2428" t="s">
        <v>669</v>
      </c>
      <c r="H2428" t="s">
        <v>160</v>
      </c>
      <c r="J2428" t="s">
        <v>671</v>
      </c>
    </row>
    <row r="2429" spans="1:10" ht="13.5" customHeight="1" x14ac:dyDescent="0.25">
      <c r="A2429" t="s">
        <v>885</v>
      </c>
      <c r="B2429" t="s">
        <v>828</v>
      </c>
      <c r="C2429" t="s">
        <v>3316</v>
      </c>
      <c r="D2429" t="s">
        <v>855</v>
      </c>
      <c r="H2429" t="s">
        <v>160</v>
      </c>
      <c r="J2429" t="s">
        <v>857</v>
      </c>
    </row>
    <row r="2430" spans="1:10" ht="13.5" customHeight="1" x14ac:dyDescent="0.25">
      <c r="A2430" t="s">
        <v>885</v>
      </c>
      <c r="B2430" t="s">
        <v>828</v>
      </c>
      <c r="C2430" t="s">
        <v>3317</v>
      </c>
      <c r="D2430" t="s">
        <v>860</v>
      </c>
      <c r="H2430" t="s">
        <v>160</v>
      </c>
      <c r="J2430" t="s">
        <v>644</v>
      </c>
    </row>
    <row r="2431" spans="1:10" ht="13.5" customHeight="1" x14ac:dyDescent="0.25">
      <c r="A2431" t="s">
        <v>885</v>
      </c>
      <c r="B2431" t="s">
        <v>828</v>
      </c>
      <c r="C2431" t="s">
        <v>3318</v>
      </c>
      <c r="D2431" t="s">
        <v>688</v>
      </c>
      <c r="H2431" t="s">
        <v>160</v>
      </c>
      <c r="J2431" t="s">
        <v>644</v>
      </c>
    </row>
    <row r="2432" spans="1:10" ht="13.5" customHeight="1" x14ac:dyDescent="0.25">
      <c r="A2432" t="s">
        <v>885</v>
      </c>
      <c r="B2432" t="s">
        <v>828</v>
      </c>
      <c r="C2432" t="s">
        <v>3319</v>
      </c>
      <c r="D2432" t="s">
        <v>692</v>
      </c>
      <c r="H2432" t="s">
        <v>160</v>
      </c>
      <c r="J2432" t="s">
        <v>694</v>
      </c>
    </row>
    <row r="2433" spans="1:10" ht="13.5" customHeight="1" x14ac:dyDescent="0.25">
      <c r="A2433" t="s">
        <v>885</v>
      </c>
      <c r="B2433" t="s">
        <v>828</v>
      </c>
      <c r="C2433" t="s">
        <v>3320</v>
      </c>
      <c r="D2433" t="s">
        <v>696</v>
      </c>
      <c r="H2433" t="s">
        <v>160</v>
      </c>
      <c r="J2433" t="s">
        <v>644</v>
      </c>
    </row>
    <row r="2434" spans="1:10" ht="13.5" customHeight="1" x14ac:dyDescent="0.25">
      <c r="A2434" t="s">
        <v>885</v>
      </c>
      <c r="B2434" t="s">
        <v>828</v>
      </c>
      <c r="C2434" t="s">
        <v>3321</v>
      </c>
      <c r="D2434" t="s">
        <v>700</v>
      </c>
      <c r="H2434" t="s">
        <v>160</v>
      </c>
      <c r="J2434" t="s">
        <v>644</v>
      </c>
    </row>
    <row r="2435" spans="1:10" ht="13.5" customHeight="1" x14ac:dyDescent="0.25">
      <c r="A2435" t="s">
        <v>885</v>
      </c>
      <c r="B2435" t="s">
        <v>828</v>
      </c>
      <c r="C2435" t="s">
        <v>3322</v>
      </c>
      <c r="D2435" t="s">
        <v>703</v>
      </c>
      <c r="H2435" t="s">
        <v>160</v>
      </c>
      <c r="J2435" t="s">
        <v>644</v>
      </c>
    </row>
    <row r="2436" spans="1:10" ht="13.5" customHeight="1" x14ac:dyDescent="0.25">
      <c r="A2436" t="s">
        <v>885</v>
      </c>
      <c r="B2436" t="s">
        <v>828</v>
      </c>
      <c r="C2436" t="s">
        <v>3323</v>
      </c>
      <c r="D2436" t="s">
        <v>709</v>
      </c>
      <c r="H2436" t="s">
        <v>160</v>
      </c>
      <c r="J2436" t="s">
        <v>644</v>
      </c>
    </row>
    <row r="2437" spans="1:10" ht="13.5" customHeight="1" x14ac:dyDescent="0.25">
      <c r="A2437" t="s">
        <v>885</v>
      </c>
      <c r="B2437" t="s">
        <v>828</v>
      </c>
      <c r="C2437" t="s">
        <v>3324</v>
      </c>
      <c r="D2437" t="s">
        <v>713</v>
      </c>
      <c r="H2437" t="s">
        <v>160</v>
      </c>
      <c r="J2437" t="s">
        <v>671</v>
      </c>
    </row>
    <row r="2438" spans="1:10" ht="13.5" customHeight="1" x14ac:dyDescent="0.25">
      <c r="A2438" t="s">
        <v>885</v>
      </c>
      <c r="B2438" t="s">
        <v>828</v>
      </c>
      <c r="C2438" t="s">
        <v>3325</v>
      </c>
      <c r="D2438" t="s">
        <v>720</v>
      </c>
      <c r="H2438" t="s">
        <v>160</v>
      </c>
      <c r="J2438" t="s">
        <v>658</v>
      </c>
    </row>
    <row r="2439" spans="1:10" ht="13.5" customHeight="1" x14ac:dyDescent="0.25">
      <c r="A2439" t="s">
        <v>887</v>
      </c>
      <c r="B2439" t="s">
        <v>828</v>
      </c>
      <c r="C2439" t="s">
        <v>3326</v>
      </c>
      <c r="D2439" t="s">
        <v>636</v>
      </c>
      <c r="H2439" t="s">
        <v>160</v>
      </c>
      <c r="J2439" t="s">
        <v>638</v>
      </c>
    </row>
    <row r="2440" spans="1:10" ht="13.5" customHeight="1" x14ac:dyDescent="0.25">
      <c r="A2440" t="s">
        <v>887</v>
      </c>
      <c r="B2440" t="s">
        <v>828</v>
      </c>
      <c r="C2440" t="s">
        <v>3327</v>
      </c>
      <c r="D2440" t="s">
        <v>678</v>
      </c>
      <c r="H2440" t="s">
        <v>160</v>
      </c>
      <c r="J2440" t="s">
        <v>680</v>
      </c>
    </row>
    <row r="2441" spans="1:10" ht="13.5" customHeight="1" x14ac:dyDescent="0.25">
      <c r="A2441" t="s">
        <v>887</v>
      </c>
      <c r="B2441" t="s">
        <v>828</v>
      </c>
      <c r="C2441" t="s">
        <v>3328</v>
      </c>
      <c r="D2441" t="s">
        <v>833</v>
      </c>
      <c r="H2441" t="s">
        <v>160</v>
      </c>
      <c r="J2441" t="s">
        <v>638</v>
      </c>
    </row>
    <row r="2442" spans="1:10" ht="13.5" customHeight="1" x14ac:dyDescent="0.25">
      <c r="A2442" t="s">
        <v>887</v>
      </c>
      <c r="B2442" t="s">
        <v>828</v>
      </c>
      <c r="C2442" t="s">
        <v>3329</v>
      </c>
      <c r="D2442" t="s">
        <v>685</v>
      </c>
      <c r="H2442" t="s">
        <v>160</v>
      </c>
      <c r="J2442" t="s">
        <v>638</v>
      </c>
    </row>
    <row r="2443" spans="1:10" ht="13.5" customHeight="1" x14ac:dyDescent="0.25">
      <c r="A2443" t="s">
        <v>887</v>
      </c>
      <c r="B2443" t="s">
        <v>828</v>
      </c>
      <c r="C2443" t="s">
        <v>3330</v>
      </c>
      <c r="D2443" t="s">
        <v>682</v>
      </c>
      <c r="H2443" t="s">
        <v>160</v>
      </c>
      <c r="J2443" t="s">
        <v>658</v>
      </c>
    </row>
    <row r="2444" spans="1:10" ht="13.5" customHeight="1" x14ac:dyDescent="0.25">
      <c r="A2444" t="s">
        <v>887</v>
      </c>
      <c r="B2444" t="s">
        <v>828</v>
      </c>
      <c r="C2444" t="s">
        <v>3331</v>
      </c>
      <c r="D2444" t="s">
        <v>673</v>
      </c>
      <c r="H2444" t="s">
        <v>160</v>
      </c>
      <c r="J2444" t="s">
        <v>674</v>
      </c>
    </row>
    <row r="2445" spans="1:10" ht="13.5" customHeight="1" x14ac:dyDescent="0.25">
      <c r="A2445" t="s">
        <v>887</v>
      </c>
      <c r="B2445" t="s">
        <v>828</v>
      </c>
      <c r="C2445" t="s">
        <v>3332</v>
      </c>
      <c r="D2445" t="s">
        <v>640</v>
      </c>
      <c r="H2445" t="s">
        <v>160</v>
      </c>
      <c r="J2445" t="s">
        <v>644</v>
      </c>
    </row>
    <row r="2446" spans="1:10" ht="13.5" customHeight="1" x14ac:dyDescent="0.25">
      <c r="A2446" t="s">
        <v>887</v>
      </c>
      <c r="B2446" t="s">
        <v>828</v>
      </c>
      <c r="C2446" t="s">
        <v>3333</v>
      </c>
      <c r="D2446" t="s">
        <v>646</v>
      </c>
      <c r="H2446" t="s">
        <v>160</v>
      </c>
      <c r="J2446" t="s">
        <v>644</v>
      </c>
    </row>
    <row r="2447" spans="1:10" ht="13.5" customHeight="1" x14ac:dyDescent="0.25">
      <c r="A2447" t="s">
        <v>887</v>
      </c>
      <c r="B2447" t="s">
        <v>828</v>
      </c>
      <c r="C2447" t="s">
        <v>3334</v>
      </c>
      <c r="D2447" t="s">
        <v>648</v>
      </c>
      <c r="H2447" t="s">
        <v>160</v>
      </c>
      <c r="J2447" t="s">
        <v>644</v>
      </c>
    </row>
    <row r="2448" spans="1:10" ht="13.5" customHeight="1" x14ac:dyDescent="0.25">
      <c r="A2448" t="s">
        <v>887</v>
      </c>
      <c r="B2448" t="s">
        <v>828</v>
      </c>
      <c r="C2448" t="s">
        <v>3335</v>
      </c>
      <c r="D2448" t="s">
        <v>651</v>
      </c>
      <c r="H2448" t="s">
        <v>160</v>
      </c>
      <c r="J2448" t="s">
        <v>644</v>
      </c>
    </row>
    <row r="2449" spans="1:10" ht="13.5" customHeight="1" x14ac:dyDescent="0.25">
      <c r="A2449" t="s">
        <v>887</v>
      </c>
      <c r="B2449" t="s">
        <v>828</v>
      </c>
      <c r="C2449" t="s">
        <v>3336</v>
      </c>
      <c r="D2449" t="s">
        <v>653</v>
      </c>
      <c r="H2449" t="s">
        <v>160</v>
      </c>
      <c r="J2449" t="s">
        <v>644</v>
      </c>
    </row>
    <row r="2450" spans="1:10" ht="13.5" customHeight="1" x14ac:dyDescent="0.25">
      <c r="A2450" t="s">
        <v>887</v>
      </c>
      <c r="B2450" t="s">
        <v>828</v>
      </c>
      <c r="C2450" t="s">
        <v>3337</v>
      </c>
      <c r="D2450" t="s">
        <v>656</v>
      </c>
      <c r="H2450" t="s">
        <v>160</v>
      </c>
      <c r="J2450" t="s">
        <v>658</v>
      </c>
    </row>
    <row r="2451" spans="1:10" ht="13.5" customHeight="1" x14ac:dyDescent="0.25">
      <c r="A2451" t="s">
        <v>887</v>
      </c>
      <c r="B2451" t="s">
        <v>828</v>
      </c>
      <c r="C2451" t="s">
        <v>3338</v>
      </c>
      <c r="D2451" t="s">
        <v>660</v>
      </c>
      <c r="H2451" t="s">
        <v>160</v>
      </c>
      <c r="J2451" t="s">
        <v>658</v>
      </c>
    </row>
    <row r="2452" spans="1:10" ht="13.5" customHeight="1" x14ac:dyDescent="0.25">
      <c r="A2452" t="s">
        <v>887</v>
      </c>
      <c r="B2452" t="s">
        <v>828</v>
      </c>
      <c r="C2452" t="s">
        <v>3339</v>
      </c>
      <c r="D2452" t="s">
        <v>663</v>
      </c>
      <c r="H2452" t="s">
        <v>160</v>
      </c>
      <c r="J2452" t="s">
        <v>665</v>
      </c>
    </row>
    <row r="2453" spans="1:10" ht="13.5" customHeight="1" x14ac:dyDescent="0.25">
      <c r="A2453" t="s">
        <v>887</v>
      </c>
      <c r="B2453" t="s">
        <v>828</v>
      </c>
      <c r="C2453" t="s">
        <v>3340</v>
      </c>
      <c r="D2453" t="s">
        <v>669</v>
      </c>
      <c r="H2453" t="s">
        <v>160</v>
      </c>
      <c r="J2453" t="s">
        <v>671</v>
      </c>
    </row>
    <row r="2454" spans="1:10" ht="13.5" customHeight="1" x14ac:dyDescent="0.25">
      <c r="A2454" t="s">
        <v>887</v>
      </c>
      <c r="B2454" t="s">
        <v>828</v>
      </c>
      <c r="C2454" t="s">
        <v>3341</v>
      </c>
      <c r="D2454" t="s">
        <v>855</v>
      </c>
      <c r="H2454" t="s">
        <v>160</v>
      </c>
      <c r="J2454" t="s">
        <v>857</v>
      </c>
    </row>
    <row r="2455" spans="1:10" ht="13.5" customHeight="1" x14ac:dyDescent="0.25">
      <c r="A2455" t="s">
        <v>887</v>
      </c>
      <c r="B2455" t="s">
        <v>828</v>
      </c>
      <c r="C2455" t="s">
        <v>3342</v>
      </c>
      <c r="D2455" t="s">
        <v>860</v>
      </c>
      <c r="H2455" t="s">
        <v>160</v>
      </c>
      <c r="J2455" t="s">
        <v>644</v>
      </c>
    </row>
    <row r="2456" spans="1:10" ht="13.5" customHeight="1" x14ac:dyDescent="0.25">
      <c r="A2456" t="s">
        <v>887</v>
      </c>
      <c r="B2456" t="s">
        <v>828</v>
      </c>
      <c r="C2456" t="s">
        <v>3343</v>
      </c>
      <c r="D2456" t="s">
        <v>688</v>
      </c>
      <c r="H2456" t="s">
        <v>160</v>
      </c>
      <c r="J2456" t="s">
        <v>644</v>
      </c>
    </row>
    <row r="2457" spans="1:10" ht="13.5" customHeight="1" x14ac:dyDescent="0.25">
      <c r="A2457" t="s">
        <v>887</v>
      </c>
      <c r="B2457" t="s">
        <v>828</v>
      </c>
      <c r="C2457" t="s">
        <v>3344</v>
      </c>
      <c r="D2457" t="s">
        <v>692</v>
      </c>
      <c r="H2457" t="s">
        <v>160</v>
      </c>
      <c r="J2457" t="s">
        <v>694</v>
      </c>
    </row>
    <row r="2458" spans="1:10" ht="13.5" customHeight="1" x14ac:dyDescent="0.25">
      <c r="A2458" t="s">
        <v>887</v>
      </c>
      <c r="B2458" t="s">
        <v>828</v>
      </c>
      <c r="C2458" t="s">
        <v>3345</v>
      </c>
      <c r="D2458" t="s">
        <v>696</v>
      </c>
      <c r="H2458" t="s">
        <v>160</v>
      </c>
      <c r="J2458" t="s">
        <v>644</v>
      </c>
    </row>
    <row r="2459" spans="1:10" ht="13.5" customHeight="1" x14ac:dyDescent="0.25">
      <c r="A2459" t="s">
        <v>887</v>
      </c>
      <c r="B2459" t="s">
        <v>828</v>
      </c>
      <c r="C2459" t="s">
        <v>3346</v>
      </c>
      <c r="D2459" t="s">
        <v>700</v>
      </c>
      <c r="H2459" t="s">
        <v>160</v>
      </c>
      <c r="J2459" t="s">
        <v>644</v>
      </c>
    </row>
    <row r="2460" spans="1:10" ht="13.5" customHeight="1" x14ac:dyDescent="0.25">
      <c r="A2460" t="s">
        <v>887</v>
      </c>
      <c r="B2460" t="s">
        <v>828</v>
      </c>
      <c r="C2460" t="s">
        <v>3347</v>
      </c>
      <c r="D2460" t="s">
        <v>703</v>
      </c>
      <c r="H2460" t="s">
        <v>160</v>
      </c>
      <c r="J2460" t="s">
        <v>644</v>
      </c>
    </row>
    <row r="2461" spans="1:10" ht="13.5" customHeight="1" x14ac:dyDescent="0.25">
      <c r="A2461" t="s">
        <v>887</v>
      </c>
      <c r="B2461" t="s">
        <v>828</v>
      </c>
      <c r="C2461" t="s">
        <v>3348</v>
      </c>
      <c r="D2461" t="s">
        <v>706</v>
      </c>
      <c r="H2461" t="s">
        <v>160</v>
      </c>
      <c r="J2461" t="s">
        <v>665</v>
      </c>
    </row>
    <row r="2462" spans="1:10" ht="13.5" customHeight="1" x14ac:dyDescent="0.25">
      <c r="A2462" t="s">
        <v>887</v>
      </c>
      <c r="B2462" t="s">
        <v>828</v>
      </c>
      <c r="C2462" t="s">
        <v>3349</v>
      </c>
      <c r="D2462" t="s">
        <v>709</v>
      </c>
      <c r="H2462" t="s">
        <v>160</v>
      </c>
      <c r="J2462" t="s">
        <v>644</v>
      </c>
    </row>
    <row r="2463" spans="1:10" ht="13.5" customHeight="1" x14ac:dyDescent="0.25">
      <c r="A2463" t="s">
        <v>887</v>
      </c>
      <c r="B2463" t="s">
        <v>828</v>
      </c>
      <c r="C2463" t="s">
        <v>3350</v>
      </c>
      <c r="D2463" t="s">
        <v>713</v>
      </c>
      <c r="H2463" t="s">
        <v>160</v>
      </c>
      <c r="J2463" t="s">
        <v>671</v>
      </c>
    </row>
    <row r="2464" spans="1:10" ht="13.5" customHeight="1" x14ac:dyDescent="0.25">
      <c r="A2464" t="s">
        <v>887</v>
      </c>
      <c r="B2464" t="s">
        <v>828</v>
      </c>
      <c r="C2464" t="s">
        <v>3351</v>
      </c>
      <c r="D2464" t="s">
        <v>716</v>
      </c>
      <c r="H2464" t="s">
        <v>160</v>
      </c>
      <c r="J2464" t="s">
        <v>658</v>
      </c>
    </row>
    <row r="2465" spans="1:10" ht="13.5" customHeight="1" x14ac:dyDescent="0.25">
      <c r="A2465" t="s">
        <v>887</v>
      </c>
      <c r="B2465" t="s">
        <v>828</v>
      </c>
      <c r="C2465" t="s">
        <v>3352</v>
      </c>
      <c r="D2465" t="s">
        <v>720</v>
      </c>
      <c r="H2465" t="s">
        <v>160</v>
      </c>
      <c r="J2465" t="s">
        <v>658</v>
      </c>
    </row>
    <row r="2466" spans="1:10" ht="13.5" customHeight="1" x14ac:dyDescent="0.25">
      <c r="A2466" t="s">
        <v>889</v>
      </c>
      <c r="B2466" t="s">
        <v>828</v>
      </c>
      <c r="C2466" t="s">
        <v>3353</v>
      </c>
      <c r="D2466" t="s">
        <v>636</v>
      </c>
      <c r="H2466" t="s">
        <v>160</v>
      </c>
      <c r="J2466" t="s">
        <v>638</v>
      </c>
    </row>
    <row r="2467" spans="1:10" ht="13.5" customHeight="1" x14ac:dyDescent="0.25">
      <c r="A2467" t="s">
        <v>889</v>
      </c>
      <c r="B2467" t="s">
        <v>828</v>
      </c>
      <c r="C2467" t="s">
        <v>3354</v>
      </c>
      <c r="D2467" t="s">
        <v>678</v>
      </c>
      <c r="H2467" t="s">
        <v>160</v>
      </c>
      <c r="J2467" t="s">
        <v>680</v>
      </c>
    </row>
    <row r="2468" spans="1:10" ht="13.5" customHeight="1" x14ac:dyDescent="0.25">
      <c r="A2468" t="s">
        <v>889</v>
      </c>
      <c r="B2468" t="s">
        <v>828</v>
      </c>
      <c r="C2468" t="s">
        <v>3355</v>
      </c>
      <c r="D2468" t="s">
        <v>833</v>
      </c>
      <c r="H2468" t="s">
        <v>160</v>
      </c>
      <c r="J2468" t="s">
        <v>638</v>
      </c>
    </row>
    <row r="2469" spans="1:10" ht="13.5" customHeight="1" x14ac:dyDescent="0.25">
      <c r="A2469" t="s">
        <v>889</v>
      </c>
      <c r="B2469" t="s">
        <v>828</v>
      </c>
      <c r="C2469" t="s">
        <v>3356</v>
      </c>
      <c r="D2469" t="s">
        <v>685</v>
      </c>
      <c r="H2469" t="s">
        <v>160</v>
      </c>
      <c r="J2469" t="s">
        <v>638</v>
      </c>
    </row>
    <row r="2470" spans="1:10" ht="13.5" customHeight="1" x14ac:dyDescent="0.25">
      <c r="A2470" t="s">
        <v>889</v>
      </c>
      <c r="B2470" t="s">
        <v>828</v>
      </c>
      <c r="C2470" t="s">
        <v>3357</v>
      </c>
      <c r="D2470" t="s">
        <v>682</v>
      </c>
      <c r="H2470" t="s">
        <v>160</v>
      </c>
      <c r="J2470" t="s">
        <v>658</v>
      </c>
    </row>
    <row r="2471" spans="1:10" ht="13.5" customHeight="1" x14ac:dyDescent="0.25">
      <c r="A2471" t="s">
        <v>889</v>
      </c>
      <c r="B2471" t="s">
        <v>828</v>
      </c>
      <c r="C2471" t="s">
        <v>3358</v>
      </c>
      <c r="D2471" t="s">
        <v>673</v>
      </c>
      <c r="H2471" t="s">
        <v>160</v>
      </c>
      <c r="J2471" t="s">
        <v>674</v>
      </c>
    </row>
    <row r="2472" spans="1:10" ht="13.5" customHeight="1" x14ac:dyDescent="0.25">
      <c r="A2472" t="s">
        <v>889</v>
      </c>
      <c r="B2472" t="s">
        <v>828</v>
      </c>
      <c r="C2472" t="s">
        <v>3359</v>
      </c>
      <c r="D2472" t="s">
        <v>640</v>
      </c>
      <c r="H2472" t="s">
        <v>160</v>
      </c>
      <c r="J2472" t="s">
        <v>644</v>
      </c>
    </row>
    <row r="2473" spans="1:10" ht="13.5" customHeight="1" x14ac:dyDescent="0.25">
      <c r="A2473" t="s">
        <v>889</v>
      </c>
      <c r="B2473" t="s">
        <v>828</v>
      </c>
      <c r="C2473" t="s">
        <v>3360</v>
      </c>
      <c r="D2473" t="s">
        <v>646</v>
      </c>
      <c r="H2473" t="s">
        <v>160</v>
      </c>
      <c r="J2473" t="s">
        <v>644</v>
      </c>
    </row>
    <row r="2474" spans="1:10" ht="13.5" customHeight="1" x14ac:dyDescent="0.25">
      <c r="A2474" t="s">
        <v>889</v>
      </c>
      <c r="B2474" t="s">
        <v>828</v>
      </c>
      <c r="C2474" t="s">
        <v>3361</v>
      </c>
      <c r="D2474" t="s">
        <v>648</v>
      </c>
      <c r="H2474" t="s">
        <v>160</v>
      </c>
      <c r="J2474" t="s">
        <v>644</v>
      </c>
    </row>
    <row r="2475" spans="1:10" ht="13.5" customHeight="1" x14ac:dyDescent="0.25">
      <c r="A2475" t="s">
        <v>889</v>
      </c>
      <c r="B2475" t="s">
        <v>828</v>
      </c>
      <c r="C2475" t="s">
        <v>3362</v>
      </c>
      <c r="D2475" t="s">
        <v>651</v>
      </c>
      <c r="H2475" t="s">
        <v>160</v>
      </c>
      <c r="J2475" t="s">
        <v>644</v>
      </c>
    </row>
    <row r="2476" spans="1:10" ht="13.5" customHeight="1" x14ac:dyDescent="0.25">
      <c r="A2476" t="s">
        <v>889</v>
      </c>
      <c r="B2476" t="s">
        <v>828</v>
      </c>
      <c r="C2476" t="s">
        <v>3363</v>
      </c>
      <c r="D2476" t="s">
        <v>653</v>
      </c>
      <c r="H2476" t="s">
        <v>160</v>
      </c>
      <c r="J2476" t="s">
        <v>644</v>
      </c>
    </row>
    <row r="2477" spans="1:10" ht="13.5" customHeight="1" x14ac:dyDescent="0.25">
      <c r="A2477" t="s">
        <v>889</v>
      </c>
      <c r="B2477" t="s">
        <v>828</v>
      </c>
      <c r="C2477" t="s">
        <v>3364</v>
      </c>
      <c r="D2477" t="s">
        <v>656</v>
      </c>
      <c r="H2477" t="s">
        <v>160</v>
      </c>
      <c r="J2477" t="s">
        <v>658</v>
      </c>
    </row>
    <row r="2478" spans="1:10" ht="13.5" customHeight="1" x14ac:dyDescent="0.25">
      <c r="A2478" t="s">
        <v>889</v>
      </c>
      <c r="B2478" t="s">
        <v>828</v>
      </c>
      <c r="C2478" t="s">
        <v>3365</v>
      </c>
      <c r="D2478" t="s">
        <v>660</v>
      </c>
      <c r="H2478" t="s">
        <v>160</v>
      </c>
      <c r="J2478" t="s">
        <v>658</v>
      </c>
    </row>
    <row r="2479" spans="1:10" ht="13.5" customHeight="1" x14ac:dyDescent="0.25">
      <c r="A2479" t="s">
        <v>889</v>
      </c>
      <c r="B2479" t="s">
        <v>828</v>
      </c>
      <c r="C2479" t="s">
        <v>3366</v>
      </c>
      <c r="D2479" t="s">
        <v>663</v>
      </c>
      <c r="H2479" t="s">
        <v>160</v>
      </c>
      <c r="J2479" t="s">
        <v>665</v>
      </c>
    </row>
    <row r="2480" spans="1:10" ht="13.5" customHeight="1" x14ac:dyDescent="0.25">
      <c r="A2480" t="s">
        <v>889</v>
      </c>
      <c r="B2480" t="s">
        <v>828</v>
      </c>
      <c r="C2480" t="s">
        <v>3367</v>
      </c>
      <c r="D2480" t="s">
        <v>669</v>
      </c>
      <c r="H2480" t="s">
        <v>160</v>
      </c>
      <c r="J2480" t="s">
        <v>671</v>
      </c>
    </row>
    <row r="2481" spans="1:10" ht="13.5" customHeight="1" x14ac:dyDescent="0.25">
      <c r="A2481" t="s">
        <v>889</v>
      </c>
      <c r="B2481" t="s">
        <v>828</v>
      </c>
      <c r="C2481" t="s">
        <v>3368</v>
      </c>
      <c r="D2481" t="s">
        <v>855</v>
      </c>
      <c r="H2481" t="s">
        <v>160</v>
      </c>
      <c r="J2481" t="s">
        <v>857</v>
      </c>
    </row>
    <row r="2482" spans="1:10" ht="13.5" customHeight="1" x14ac:dyDescent="0.25">
      <c r="A2482" t="s">
        <v>889</v>
      </c>
      <c r="B2482" t="s">
        <v>828</v>
      </c>
      <c r="C2482" t="s">
        <v>3369</v>
      </c>
      <c r="D2482" t="s">
        <v>860</v>
      </c>
      <c r="H2482" t="s">
        <v>160</v>
      </c>
      <c r="J2482" t="s">
        <v>644</v>
      </c>
    </row>
    <row r="2483" spans="1:10" ht="13.5" customHeight="1" x14ac:dyDescent="0.25">
      <c r="A2483" t="s">
        <v>889</v>
      </c>
      <c r="B2483" t="s">
        <v>828</v>
      </c>
      <c r="C2483" t="s">
        <v>3370</v>
      </c>
      <c r="D2483" t="s">
        <v>688</v>
      </c>
      <c r="H2483" t="s">
        <v>160</v>
      </c>
      <c r="J2483" t="s">
        <v>644</v>
      </c>
    </row>
    <row r="2484" spans="1:10" ht="13.5" customHeight="1" x14ac:dyDescent="0.25">
      <c r="A2484" t="s">
        <v>889</v>
      </c>
      <c r="B2484" t="s">
        <v>828</v>
      </c>
      <c r="C2484" t="s">
        <v>3371</v>
      </c>
      <c r="D2484" t="s">
        <v>692</v>
      </c>
      <c r="H2484" t="s">
        <v>160</v>
      </c>
      <c r="J2484" t="s">
        <v>694</v>
      </c>
    </row>
    <row r="2485" spans="1:10" ht="13.5" customHeight="1" x14ac:dyDescent="0.25">
      <c r="A2485" t="s">
        <v>889</v>
      </c>
      <c r="B2485" t="s">
        <v>828</v>
      </c>
      <c r="C2485" t="s">
        <v>3372</v>
      </c>
      <c r="D2485" t="s">
        <v>696</v>
      </c>
      <c r="H2485" t="s">
        <v>160</v>
      </c>
      <c r="J2485" t="s">
        <v>644</v>
      </c>
    </row>
    <row r="2486" spans="1:10" ht="13.5" customHeight="1" x14ac:dyDescent="0.25">
      <c r="A2486" t="s">
        <v>889</v>
      </c>
      <c r="B2486" t="s">
        <v>828</v>
      </c>
      <c r="C2486" t="s">
        <v>3373</v>
      </c>
      <c r="D2486" t="s">
        <v>700</v>
      </c>
      <c r="H2486" t="s">
        <v>160</v>
      </c>
      <c r="J2486" t="s">
        <v>644</v>
      </c>
    </row>
    <row r="2487" spans="1:10" ht="13.5" customHeight="1" x14ac:dyDescent="0.25">
      <c r="A2487" t="s">
        <v>889</v>
      </c>
      <c r="B2487" t="s">
        <v>828</v>
      </c>
      <c r="C2487" t="s">
        <v>3374</v>
      </c>
      <c r="D2487" t="s">
        <v>703</v>
      </c>
      <c r="H2487" t="s">
        <v>160</v>
      </c>
      <c r="J2487" t="s">
        <v>644</v>
      </c>
    </row>
    <row r="2488" spans="1:10" ht="13.5" customHeight="1" x14ac:dyDescent="0.25">
      <c r="A2488" t="s">
        <v>889</v>
      </c>
      <c r="B2488" t="s">
        <v>828</v>
      </c>
      <c r="C2488" t="s">
        <v>3375</v>
      </c>
      <c r="D2488" t="s">
        <v>706</v>
      </c>
      <c r="H2488" t="s">
        <v>160</v>
      </c>
      <c r="J2488" t="s">
        <v>665</v>
      </c>
    </row>
    <row r="2489" spans="1:10" ht="13.5" customHeight="1" x14ac:dyDescent="0.25">
      <c r="A2489" t="s">
        <v>889</v>
      </c>
      <c r="B2489" t="s">
        <v>828</v>
      </c>
      <c r="C2489" t="s">
        <v>3376</v>
      </c>
      <c r="D2489" t="s">
        <v>709</v>
      </c>
      <c r="H2489" t="s">
        <v>160</v>
      </c>
      <c r="J2489" t="s">
        <v>644</v>
      </c>
    </row>
    <row r="2490" spans="1:10" ht="13.5" customHeight="1" x14ac:dyDescent="0.25">
      <c r="A2490" t="s">
        <v>889</v>
      </c>
      <c r="B2490" t="s">
        <v>828</v>
      </c>
      <c r="C2490" t="s">
        <v>3377</v>
      </c>
      <c r="D2490" t="s">
        <v>713</v>
      </c>
      <c r="H2490" t="s">
        <v>160</v>
      </c>
      <c r="J2490" t="s">
        <v>671</v>
      </c>
    </row>
    <row r="2491" spans="1:10" ht="13.5" customHeight="1" x14ac:dyDescent="0.25">
      <c r="A2491" t="s">
        <v>889</v>
      </c>
      <c r="B2491" t="s">
        <v>828</v>
      </c>
      <c r="C2491" t="s">
        <v>3378</v>
      </c>
      <c r="D2491" t="s">
        <v>716</v>
      </c>
      <c r="H2491" t="s">
        <v>160</v>
      </c>
      <c r="J2491" t="s">
        <v>658</v>
      </c>
    </row>
    <row r="2492" spans="1:10" ht="13.5" customHeight="1" x14ac:dyDescent="0.25">
      <c r="A2492" t="s">
        <v>889</v>
      </c>
      <c r="B2492" t="s">
        <v>828</v>
      </c>
      <c r="C2492" t="s">
        <v>3379</v>
      </c>
      <c r="D2492" t="s">
        <v>720</v>
      </c>
      <c r="H2492" t="s">
        <v>160</v>
      </c>
      <c r="J2492" t="s">
        <v>658</v>
      </c>
    </row>
    <row r="2493" spans="1:10" ht="13.5" customHeight="1" x14ac:dyDescent="0.25">
      <c r="A2493" t="s">
        <v>891</v>
      </c>
      <c r="B2493" t="s">
        <v>828</v>
      </c>
      <c r="C2493" t="s">
        <v>3380</v>
      </c>
      <c r="D2493" t="s">
        <v>636</v>
      </c>
      <c r="H2493" t="s">
        <v>160</v>
      </c>
      <c r="J2493" t="s">
        <v>638</v>
      </c>
    </row>
    <row r="2494" spans="1:10" ht="13.5" customHeight="1" x14ac:dyDescent="0.25">
      <c r="A2494" t="s">
        <v>891</v>
      </c>
      <c r="B2494" t="s">
        <v>828</v>
      </c>
      <c r="C2494" t="s">
        <v>3381</v>
      </c>
      <c r="D2494" t="s">
        <v>678</v>
      </c>
      <c r="H2494" t="s">
        <v>160</v>
      </c>
      <c r="J2494" t="s">
        <v>680</v>
      </c>
    </row>
    <row r="2495" spans="1:10" ht="13.5" customHeight="1" x14ac:dyDescent="0.25">
      <c r="A2495" t="s">
        <v>891</v>
      </c>
      <c r="B2495" t="s">
        <v>828</v>
      </c>
      <c r="C2495" t="s">
        <v>3382</v>
      </c>
      <c r="D2495" t="s">
        <v>833</v>
      </c>
      <c r="H2495" t="s">
        <v>160</v>
      </c>
      <c r="J2495" t="s">
        <v>638</v>
      </c>
    </row>
    <row r="2496" spans="1:10" ht="13.5" customHeight="1" x14ac:dyDescent="0.25">
      <c r="A2496" t="s">
        <v>891</v>
      </c>
      <c r="B2496" t="s">
        <v>828</v>
      </c>
      <c r="C2496" t="s">
        <v>3383</v>
      </c>
      <c r="D2496" t="s">
        <v>685</v>
      </c>
      <c r="H2496" t="s">
        <v>160</v>
      </c>
      <c r="J2496" t="s">
        <v>638</v>
      </c>
    </row>
    <row r="2497" spans="1:10" ht="13.5" customHeight="1" x14ac:dyDescent="0.25">
      <c r="A2497" t="s">
        <v>891</v>
      </c>
      <c r="B2497" t="s">
        <v>828</v>
      </c>
      <c r="C2497" t="s">
        <v>3384</v>
      </c>
      <c r="D2497" t="s">
        <v>682</v>
      </c>
      <c r="H2497" t="s">
        <v>160</v>
      </c>
      <c r="J2497" t="s">
        <v>658</v>
      </c>
    </row>
    <row r="2498" spans="1:10" ht="13.5" customHeight="1" x14ac:dyDescent="0.25">
      <c r="A2498" t="s">
        <v>891</v>
      </c>
      <c r="B2498" t="s">
        <v>828</v>
      </c>
      <c r="C2498" t="s">
        <v>3385</v>
      </c>
      <c r="D2498" t="s">
        <v>673</v>
      </c>
      <c r="H2498" t="s">
        <v>160</v>
      </c>
      <c r="J2498" t="s">
        <v>674</v>
      </c>
    </row>
    <row r="2499" spans="1:10" ht="13.5" customHeight="1" x14ac:dyDescent="0.25">
      <c r="A2499" t="s">
        <v>891</v>
      </c>
      <c r="B2499" t="s">
        <v>828</v>
      </c>
      <c r="C2499" t="s">
        <v>3386</v>
      </c>
      <c r="D2499" t="s">
        <v>640</v>
      </c>
      <c r="H2499" t="s">
        <v>160</v>
      </c>
      <c r="J2499" t="s">
        <v>644</v>
      </c>
    </row>
    <row r="2500" spans="1:10" ht="13.5" customHeight="1" x14ac:dyDescent="0.25">
      <c r="A2500" t="s">
        <v>891</v>
      </c>
      <c r="B2500" t="s">
        <v>828</v>
      </c>
      <c r="C2500" t="s">
        <v>3387</v>
      </c>
      <c r="D2500" t="s">
        <v>646</v>
      </c>
      <c r="H2500" t="s">
        <v>160</v>
      </c>
      <c r="J2500" t="s">
        <v>644</v>
      </c>
    </row>
    <row r="2501" spans="1:10" ht="13.5" customHeight="1" x14ac:dyDescent="0.25">
      <c r="A2501" t="s">
        <v>891</v>
      </c>
      <c r="B2501" t="s">
        <v>828</v>
      </c>
      <c r="C2501" t="s">
        <v>3388</v>
      </c>
      <c r="D2501" t="s">
        <v>648</v>
      </c>
      <c r="H2501" t="s">
        <v>160</v>
      </c>
      <c r="J2501" t="s">
        <v>644</v>
      </c>
    </row>
    <row r="2502" spans="1:10" ht="13.5" customHeight="1" x14ac:dyDescent="0.25">
      <c r="A2502" t="s">
        <v>891</v>
      </c>
      <c r="B2502" t="s">
        <v>828</v>
      </c>
      <c r="C2502" t="s">
        <v>3389</v>
      </c>
      <c r="D2502" t="s">
        <v>651</v>
      </c>
      <c r="H2502" t="s">
        <v>160</v>
      </c>
      <c r="J2502" t="s">
        <v>644</v>
      </c>
    </row>
    <row r="2503" spans="1:10" ht="13.5" customHeight="1" x14ac:dyDescent="0.25">
      <c r="A2503" t="s">
        <v>891</v>
      </c>
      <c r="B2503" t="s">
        <v>828</v>
      </c>
      <c r="C2503" t="s">
        <v>3390</v>
      </c>
      <c r="D2503" t="s">
        <v>653</v>
      </c>
      <c r="H2503" t="s">
        <v>160</v>
      </c>
      <c r="J2503" t="s">
        <v>644</v>
      </c>
    </row>
    <row r="2504" spans="1:10" ht="13.5" customHeight="1" x14ac:dyDescent="0.25">
      <c r="A2504" t="s">
        <v>891</v>
      </c>
      <c r="B2504" t="s">
        <v>828</v>
      </c>
      <c r="C2504" t="s">
        <v>3391</v>
      </c>
      <c r="D2504" t="s">
        <v>656</v>
      </c>
      <c r="H2504" t="s">
        <v>160</v>
      </c>
      <c r="J2504" t="s">
        <v>658</v>
      </c>
    </row>
    <row r="2505" spans="1:10" ht="13.5" customHeight="1" x14ac:dyDescent="0.25">
      <c r="A2505" t="s">
        <v>891</v>
      </c>
      <c r="B2505" t="s">
        <v>828</v>
      </c>
      <c r="C2505" t="s">
        <v>3392</v>
      </c>
      <c r="D2505" t="s">
        <v>660</v>
      </c>
      <c r="H2505" t="s">
        <v>160</v>
      </c>
      <c r="J2505" t="s">
        <v>658</v>
      </c>
    </row>
    <row r="2506" spans="1:10" ht="13.5" customHeight="1" x14ac:dyDescent="0.25">
      <c r="A2506" t="s">
        <v>891</v>
      </c>
      <c r="B2506" t="s">
        <v>828</v>
      </c>
      <c r="C2506" t="s">
        <v>3393</v>
      </c>
      <c r="D2506" t="s">
        <v>663</v>
      </c>
      <c r="H2506" t="s">
        <v>160</v>
      </c>
      <c r="J2506" t="s">
        <v>665</v>
      </c>
    </row>
    <row r="2507" spans="1:10" ht="13.5" customHeight="1" x14ac:dyDescent="0.25">
      <c r="A2507" t="s">
        <v>891</v>
      </c>
      <c r="B2507" t="s">
        <v>828</v>
      </c>
      <c r="C2507" t="s">
        <v>3394</v>
      </c>
      <c r="D2507" t="s">
        <v>669</v>
      </c>
      <c r="H2507" t="s">
        <v>160</v>
      </c>
      <c r="J2507" t="s">
        <v>671</v>
      </c>
    </row>
    <row r="2508" spans="1:10" ht="13.5" customHeight="1" x14ac:dyDescent="0.25">
      <c r="A2508" t="s">
        <v>891</v>
      </c>
      <c r="B2508" t="s">
        <v>828</v>
      </c>
      <c r="C2508" t="s">
        <v>3395</v>
      </c>
      <c r="D2508" t="s">
        <v>855</v>
      </c>
      <c r="H2508" t="s">
        <v>160</v>
      </c>
      <c r="J2508" t="s">
        <v>857</v>
      </c>
    </row>
    <row r="2509" spans="1:10" ht="13.5" customHeight="1" x14ac:dyDescent="0.25">
      <c r="A2509" t="s">
        <v>891</v>
      </c>
      <c r="B2509" t="s">
        <v>828</v>
      </c>
      <c r="C2509" t="s">
        <v>3396</v>
      </c>
      <c r="D2509" t="s">
        <v>860</v>
      </c>
      <c r="H2509" t="s">
        <v>160</v>
      </c>
      <c r="J2509" t="s">
        <v>644</v>
      </c>
    </row>
    <row r="2510" spans="1:10" ht="13.5" customHeight="1" x14ac:dyDescent="0.25">
      <c r="A2510" t="s">
        <v>891</v>
      </c>
      <c r="B2510" t="s">
        <v>828</v>
      </c>
      <c r="C2510" t="s">
        <v>3397</v>
      </c>
      <c r="D2510" t="s">
        <v>688</v>
      </c>
      <c r="H2510" t="s">
        <v>160</v>
      </c>
      <c r="J2510" t="s">
        <v>644</v>
      </c>
    </row>
    <row r="2511" spans="1:10" ht="13.5" customHeight="1" x14ac:dyDescent="0.25">
      <c r="A2511" t="s">
        <v>891</v>
      </c>
      <c r="B2511" t="s">
        <v>828</v>
      </c>
      <c r="C2511" t="s">
        <v>3398</v>
      </c>
      <c r="D2511" t="s">
        <v>692</v>
      </c>
      <c r="H2511" t="s">
        <v>160</v>
      </c>
      <c r="J2511" t="s">
        <v>694</v>
      </c>
    </row>
    <row r="2512" spans="1:10" ht="13.5" customHeight="1" x14ac:dyDescent="0.25">
      <c r="A2512" t="s">
        <v>891</v>
      </c>
      <c r="B2512" t="s">
        <v>828</v>
      </c>
      <c r="C2512" t="s">
        <v>3399</v>
      </c>
      <c r="D2512" t="s">
        <v>696</v>
      </c>
      <c r="H2512" t="s">
        <v>160</v>
      </c>
      <c r="J2512" t="s">
        <v>644</v>
      </c>
    </row>
    <row r="2513" spans="1:10" ht="13.5" customHeight="1" x14ac:dyDescent="0.25">
      <c r="A2513" t="s">
        <v>891</v>
      </c>
      <c r="B2513" t="s">
        <v>828</v>
      </c>
      <c r="C2513" t="s">
        <v>3400</v>
      </c>
      <c r="D2513" t="s">
        <v>700</v>
      </c>
      <c r="H2513" t="s">
        <v>160</v>
      </c>
      <c r="J2513" t="s">
        <v>644</v>
      </c>
    </row>
    <row r="2514" spans="1:10" ht="13.5" customHeight="1" x14ac:dyDescent="0.25">
      <c r="A2514" t="s">
        <v>891</v>
      </c>
      <c r="B2514" t="s">
        <v>828</v>
      </c>
      <c r="C2514" t="s">
        <v>3401</v>
      </c>
      <c r="D2514" t="s">
        <v>703</v>
      </c>
      <c r="H2514" t="s">
        <v>160</v>
      </c>
      <c r="J2514" t="s">
        <v>644</v>
      </c>
    </row>
    <row r="2515" spans="1:10" ht="13.5" customHeight="1" x14ac:dyDescent="0.25">
      <c r="A2515" t="s">
        <v>891</v>
      </c>
      <c r="B2515" t="s">
        <v>828</v>
      </c>
      <c r="C2515" t="s">
        <v>3402</v>
      </c>
      <c r="D2515" t="s">
        <v>706</v>
      </c>
      <c r="H2515" t="s">
        <v>160</v>
      </c>
      <c r="J2515" t="s">
        <v>665</v>
      </c>
    </row>
    <row r="2516" spans="1:10" ht="13.5" customHeight="1" x14ac:dyDescent="0.25">
      <c r="A2516" t="s">
        <v>891</v>
      </c>
      <c r="B2516" t="s">
        <v>828</v>
      </c>
      <c r="C2516" t="s">
        <v>3403</v>
      </c>
      <c r="D2516" t="s">
        <v>709</v>
      </c>
      <c r="H2516" t="s">
        <v>160</v>
      </c>
      <c r="J2516" t="s">
        <v>644</v>
      </c>
    </row>
    <row r="2517" spans="1:10" ht="13.5" customHeight="1" x14ac:dyDescent="0.25">
      <c r="A2517" t="s">
        <v>891</v>
      </c>
      <c r="B2517" t="s">
        <v>828</v>
      </c>
      <c r="C2517" t="s">
        <v>3404</v>
      </c>
      <c r="D2517" t="s">
        <v>713</v>
      </c>
      <c r="H2517" t="s">
        <v>160</v>
      </c>
      <c r="J2517" t="s">
        <v>671</v>
      </c>
    </row>
    <row r="2518" spans="1:10" ht="13.5" customHeight="1" x14ac:dyDescent="0.25">
      <c r="A2518" t="s">
        <v>891</v>
      </c>
      <c r="B2518" t="s">
        <v>828</v>
      </c>
      <c r="C2518" t="s">
        <v>3405</v>
      </c>
      <c r="D2518" t="s">
        <v>716</v>
      </c>
      <c r="H2518" t="s">
        <v>160</v>
      </c>
      <c r="J2518" t="s">
        <v>658</v>
      </c>
    </row>
    <row r="2519" spans="1:10" ht="13.5" customHeight="1" x14ac:dyDescent="0.25">
      <c r="A2519" t="s">
        <v>891</v>
      </c>
      <c r="B2519" t="s">
        <v>828</v>
      </c>
      <c r="C2519" t="s">
        <v>3406</v>
      </c>
      <c r="D2519" t="s">
        <v>720</v>
      </c>
      <c r="H2519" t="s">
        <v>160</v>
      </c>
      <c r="J2519" t="s">
        <v>658</v>
      </c>
    </row>
    <row r="2520" spans="1:10" ht="13.5" customHeight="1" x14ac:dyDescent="0.25">
      <c r="A2520" t="s">
        <v>893</v>
      </c>
      <c r="B2520" t="s">
        <v>828</v>
      </c>
      <c r="C2520" t="s">
        <v>3407</v>
      </c>
      <c r="D2520" t="s">
        <v>636</v>
      </c>
      <c r="H2520" t="s">
        <v>160</v>
      </c>
      <c r="J2520" t="s">
        <v>638</v>
      </c>
    </row>
    <row r="2521" spans="1:10" ht="13.5" customHeight="1" x14ac:dyDescent="0.25">
      <c r="A2521" t="s">
        <v>893</v>
      </c>
      <c r="B2521" t="s">
        <v>828</v>
      </c>
      <c r="C2521" t="s">
        <v>3408</v>
      </c>
      <c r="D2521" t="s">
        <v>678</v>
      </c>
      <c r="H2521" t="s">
        <v>160</v>
      </c>
      <c r="J2521" t="s">
        <v>680</v>
      </c>
    </row>
    <row r="2522" spans="1:10" ht="13.5" customHeight="1" x14ac:dyDescent="0.25">
      <c r="A2522" t="s">
        <v>893</v>
      </c>
      <c r="B2522" t="s">
        <v>828</v>
      </c>
      <c r="C2522" t="s">
        <v>3409</v>
      </c>
      <c r="D2522" t="s">
        <v>833</v>
      </c>
      <c r="H2522" t="s">
        <v>160</v>
      </c>
      <c r="J2522" t="s">
        <v>638</v>
      </c>
    </row>
    <row r="2523" spans="1:10" ht="13.5" customHeight="1" x14ac:dyDescent="0.25">
      <c r="A2523" t="s">
        <v>893</v>
      </c>
      <c r="B2523" t="s">
        <v>828</v>
      </c>
      <c r="C2523" t="s">
        <v>3410</v>
      </c>
      <c r="D2523" t="s">
        <v>685</v>
      </c>
      <c r="H2523" t="s">
        <v>160</v>
      </c>
      <c r="J2523" t="s">
        <v>638</v>
      </c>
    </row>
    <row r="2524" spans="1:10" ht="13.5" customHeight="1" x14ac:dyDescent="0.25">
      <c r="A2524" t="s">
        <v>893</v>
      </c>
      <c r="B2524" t="s">
        <v>828</v>
      </c>
      <c r="C2524" t="s">
        <v>3411</v>
      </c>
      <c r="D2524" t="s">
        <v>682</v>
      </c>
      <c r="H2524" t="s">
        <v>160</v>
      </c>
      <c r="J2524" t="s">
        <v>658</v>
      </c>
    </row>
    <row r="2525" spans="1:10" ht="13.5" customHeight="1" x14ac:dyDescent="0.25">
      <c r="A2525" t="s">
        <v>893</v>
      </c>
      <c r="B2525" t="s">
        <v>828</v>
      </c>
      <c r="C2525" t="s">
        <v>3412</v>
      </c>
      <c r="D2525" t="s">
        <v>673</v>
      </c>
      <c r="H2525" t="s">
        <v>160</v>
      </c>
      <c r="J2525" t="s">
        <v>674</v>
      </c>
    </row>
    <row r="2526" spans="1:10" ht="13.5" customHeight="1" x14ac:dyDescent="0.25">
      <c r="A2526" t="s">
        <v>893</v>
      </c>
      <c r="B2526" t="s">
        <v>828</v>
      </c>
      <c r="C2526" t="s">
        <v>3413</v>
      </c>
      <c r="D2526" t="s">
        <v>640</v>
      </c>
      <c r="H2526" t="s">
        <v>160</v>
      </c>
      <c r="J2526" t="s">
        <v>644</v>
      </c>
    </row>
    <row r="2527" spans="1:10" ht="13.5" customHeight="1" x14ac:dyDescent="0.25">
      <c r="A2527" t="s">
        <v>893</v>
      </c>
      <c r="B2527" t="s">
        <v>828</v>
      </c>
      <c r="C2527" t="s">
        <v>3414</v>
      </c>
      <c r="D2527" t="s">
        <v>646</v>
      </c>
      <c r="H2527" t="s">
        <v>160</v>
      </c>
      <c r="J2527" t="s">
        <v>644</v>
      </c>
    </row>
    <row r="2528" spans="1:10" ht="13.5" customHeight="1" x14ac:dyDescent="0.25">
      <c r="A2528" t="s">
        <v>893</v>
      </c>
      <c r="B2528" t="s">
        <v>828</v>
      </c>
      <c r="C2528" t="s">
        <v>3415</v>
      </c>
      <c r="D2528" t="s">
        <v>648</v>
      </c>
      <c r="H2528" t="s">
        <v>160</v>
      </c>
      <c r="J2528" t="s">
        <v>644</v>
      </c>
    </row>
    <row r="2529" spans="1:10" ht="13.5" customHeight="1" x14ac:dyDescent="0.25">
      <c r="A2529" t="s">
        <v>893</v>
      </c>
      <c r="B2529" t="s">
        <v>828</v>
      </c>
      <c r="C2529" t="s">
        <v>3416</v>
      </c>
      <c r="D2529" t="s">
        <v>651</v>
      </c>
      <c r="H2529" t="s">
        <v>160</v>
      </c>
      <c r="J2529" t="s">
        <v>644</v>
      </c>
    </row>
    <row r="2530" spans="1:10" ht="13.5" customHeight="1" x14ac:dyDescent="0.25">
      <c r="A2530" t="s">
        <v>893</v>
      </c>
      <c r="B2530" t="s">
        <v>828</v>
      </c>
      <c r="C2530" t="s">
        <v>3417</v>
      </c>
      <c r="D2530" t="s">
        <v>653</v>
      </c>
      <c r="H2530" t="s">
        <v>160</v>
      </c>
      <c r="J2530" t="s">
        <v>644</v>
      </c>
    </row>
    <row r="2531" spans="1:10" ht="13.5" customHeight="1" x14ac:dyDescent="0.25">
      <c r="A2531" t="s">
        <v>893</v>
      </c>
      <c r="B2531" t="s">
        <v>828</v>
      </c>
      <c r="C2531" t="s">
        <v>3418</v>
      </c>
      <c r="D2531" t="s">
        <v>656</v>
      </c>
      <c r="H2531" t="s">
        <v>160</v>
      </c>
      <c r="J2531" t="s">
        <v>658</v>
      </c>
    </row>
    <row r="2532" spans="1:10" ht="13.5" customHeight="1" x14ac:dyDescent="0.25">
      <c r="A2532" t="s">
        <v>893</v>
      </c>
      <c r="B2532" t="s">
        <v>828</v>
      </c>
      <c r="C2532" t="s">
        <v>3419</v>
      </c>
      <c r="D2532" t="s">
        <v>660</v>
      </c>
      <c r="H2532" t="s">
        <v>160</v>
      </c>
      <c r="J2532" t="s">
        <v>658</v>
      </c>
    </row>
    <row r="2533" spans="1:10" ht="13.5" customHeight="1" x14ac:dyDescent="0.25">
      <c r="A2533" t="s">
        <v>893</v>
      </c>
      <c r="B2533" t="s">
        <v>828</v>
      </c>
      <c r="C2533" t="s">
        <v>3420</v>
      </c>
      <c r="D2533" t="s">
        <v>663</v>
      </c>
      <c r="H2533" t="s">
        <v>160</v>
      </c>
      <c r="J2533" t="s">
        <v>665</v>
      </c>
    </row>
    <row r="2534" spans="1:10" ht="13.5" customHeight="1" x14ac:dyDescent="0.25">
      <c r="A2534" t="s">
        <v>893</v>
      </c>
      <c r="B2534" t="s">
        <v>828</v>
      </c>
      <c r="C2534" t="s">
        <v>3421</v>
      </c>
      <c r="D2534" t="s">
        <v>669</v>
      </c>
      <c r="H2534" t="s">
        <v>160</v>
      </c>
      <c r="J2534" t="s">
        <v>671</v>
      </c>
    </row>
    <row r="2535" spans="1:10" ht="13.5" customHeight="1" x14ac:dyDescent="0.25">
      <c r="A2535" t="s">
        <v>893</v>
      </c>
      <c r="B2535" t="s">
        <v>828</v>
      </c>
      <c r="C2535" t="s">
        <v>3422</v>
      </c>
      <c r="D2535" t="s">
        <v>855</v>
      </c>
      <c r="H2535" t="s">
        <v>160</v>
      </c>
      <c r="J2535" t="s">
        <v>857</v>
      </c>
    </row>
    <row r="2536" spans="1:10" ht="13.5" customHeight="1" x14ac:dyDescent="0.25">
      <c r="A2536" t="s">
        <v>893</v>
      </c>
      <c r="B2536" t="s">
        <v>828</v>
      </c>
      <c r="C2536" t="s">
        <v>3423</v>
      </c>
      <c r="D2536" t="s">
        <v>860</v>
      </c>
      <c r="H2536" t="s">
        <v>160</v>
      </c>
      <c r="J2536" t="s">
        <v>644</v>
      </c>
    </row>
    <row r="2537" spans="1:10" ht="13.5" customHeight="1" x14ac:dyDescent="0.25">
      <c r="A2537" t="s">
        <v>893</v>
      </c>
      <c r="B2537" t="s">
        <v>828</v>
      </c>
      <c r="C2537" t="s">
        <v>3424</v>
      </c>
      <c r="D2537" t="s">
        <v>688</v>
      </c>
      <c r="H2537" t="s">
        <v>160</v>
      </c>
      <c r="J2537" t="s">
        <v>644</v>
      </c>
    </row>
    <row r="2538" spans="1:10" ht="13.5" customHeight="1" x14ac:dyDescent="0.25">
      <c r="A2538" t="s">
        <v>893</v>
      </c>
      <c r="B2538" t="s">
        <v>828</v>
      </c>
      <c r="C2538" t="s">
        <v>3425</v>
      </c>
      <c r="D2538" t="s">
        <v>692</v>
      </c>
      <c r="H2538" t="s">
        <v>160</v>
      </c>
      <c r="J2538" t="s">
        <v>694</v>
      </c>
    </row>
    <row r="2539" spans="1:10" ht="13.5" customHeight="1" x14ac:dyDescent="0.25">
      <c r="A2539" t="s">
        <v>893</v>
      </c>
      <c r="B2539" t="s">
        <v>828</v>
      </c>
      <c r="C2539" t="s">
        <v>3426</v>
      </c>
      <c r="D2539" t="s">
        <v>696</v>
      </c>
      <c r="H2539" t="s">
        <v>160</v>
      </c>
      <c r="J2539" t="s">
        <v>644</v>
      </c>
    </row>
    <row r="2540" spans="1:10" ht="13.5" customHeight="1" x14ac:dyDescent="0.25">
      <c r="A2540" t="s">
        <v>893</v>
      </c>
      <c r="B2540" t="s">
        <v>828</v>
      </c>
      <c r="C2540" t="s">
        <v>3427</v>
      </c>
      <c r="D2540" t="s">
        <v>700</v>
      </c>
      <c r="H2540" t="s">
        <v>160</v>
      </c>
      <c r="J2540" t="s">
        <v>644</v>
      </c>
    </row>
    <row r="2541" spans="1:10" ht="13.5" customHeight="1" x14ac:dyDescent="0.25">
      <c r="A2541" t="s">
        <v>893</v>
      </c>
      <c r="B2541" t="s">
        <v>828</v>
      </c>
      <c r="C2541" t="s">
        <v>3428</v>
      </c>
      <c r="D2541" t="s">
        <v>703</v>
      </c>
      <c r="H2541" t="s">
        <v>160</v>
      </c>
      <c r="J2541" t="s">
        <v>644</v>
      </c>
    </row>
    <row r="2542" spans="1:10" ht="13.5" customHeight="1" x14ac:dyDescent="0.25">
      <c r="A2542" t="s">
        <v>893</v>
      </c>
      <c r="B2542" t="s">
        <v>828</v>
      </c>
      <c r="C2542" t="s">
        <v>3429</v>
      </c>
      <c r="D2542" t="s">
        <v>706</v>
      </c>
      <c r="H2542" t="s">
        <v>160</v>
      </c>
      <c r="J2542" t="s">
        <v>665</v>
      </c>
    </row>
    <row r="2543" spans="1:10" ht="13.5" customHeight="1" x14ac:dyDescent="0.25">
      <c r="A2543" t="s">
        <v>893</v>
      </c>
      <c r="B2543" t="s">
        <v>828</v>
      </c>
      <c r="C2543" t="s">
        <v>3430</v>
      </c>
      <c r="D2543" t="s">
        <v>709</v>
      </c>
      <c r="H2543" t="s">
        <v>160</v>
      </c>
      <c r="J2543" t="s">
        <v>644</v>
      </c>
    </row>
    <row r="2544" spans="1:10" ht="13.5" customHeight="1" x14ac:dyDescent="0.25">
      <c r="A2544" t="s">
        <v>893</v>
      </c>
      <c r="B2544" t="s">
        <v>828</v>
      </c>
      <c r="C2544" t="s">
        <v>3431</v>
      </c>
      <c r="D2544" t="s">
        <v>713</v>
      </c>
      <c r="H2544" t="s">
        <v>160</v>
      </c>
      <c r="J2544" t="s">
        <v>671</v>
      </c>
    </row>
    <row r="2545" spans="1:10" ht="13.5" customHeight="1" x14ac:dyDescent="0.25">
      <c r="A2545" t="s">
        <v>893</v>
      </c>
      <c r="B2545" t="s">
        <v>828</v>
      </c>
      <c r="C2545" t="s">
        <v>3432</v>
      </c>
      <c r="D2545" t="s">
        <v>716</v>
      </c>
      <c r="H2545" t="s">
        <v>160</v>
      </c>
      <c r="J2545" t="s">
        <v>658</v>
      </c>
    </row>
    <row r="2546" spans="1:10" ht="13.5" customHeight="1" x14ac:dyDescent="0.25">
      <c r="A2546" t="s">
        <v>893</v>
      </c>
      <c r="B2546" t="s">
        <v>828</v>
      </c>
      <c r="C2546" t="s">
        <v>3433</v>
      </c>
      <c r="D2546" t="s">
        <v>720</v>
      </c>
      <c r="H2546" t="s">
        <v>160</v>
      </c>
      <c r="J2546" t="s">
        <v>658</v>
      </c>
    </row>
    <row r="2547" spans="1:10" ht="13.5" customHeight="1" x14ac:dyDescent="0.25">
      <c r="A2547" t="s">
        <v>895</v>
      </c>
      <c r="B2547" t="s">
        <v>828</v>
      </c>
      <c r="C2547" t="s">
        <v>3434</v>
      </c>
      <c r="D2547" t="s">
        <v>636</v>
      </c>
      <c r="H2547" t="s">
        <v>160</v>
      </c>
      <c r="J2547" t="s">
        <v>638</v>
      </c>
    </row>
    <row r="2548" spans="1:10" ht="13.5" customHeight="1" x14ac:dyDescent="0.25">
      <c r="A2548" t="s">
        <v>895</v>
      </c>
      <c r="B2548" t="s">
        <v>828</v>
      </c>
      <c r="C2548" t="s">
        <v>3435</v>
      </c>
      <c r="D2548" t="s">
        <v>678</v>
      </c>
      <c r="H2548" t="s">
        <v>160</v>
      </c>
      <c r="J2548" t="s">
        <v>680</v>
      </c>
    </row>
    <row r="2549" spans="1:10" ht="13.5" customHeight="1" x14ac:dyDescent="0.25">
      <c r="A2549" t="s">
        <v>895</v>
      </c>
      <c r="B2549" t="s">
        <v>828</v>
      </c>
      <c r="C2549" t="s">
        <v>3436</v>
      </c>
      <c r="D2549" t="s">
        <v>833</v>
      </c>
      <c r="H2549" t="s">
        <v>160</v>
      </c>
      <c r="J2549" t="s">
        <v>638</v>
      </c>
    </row>
    <row r="2550" spans="1:10" ht="13.5" customHeight="1" x14ac:dyDescent="0.25">
      <c r="A2550" t="s">
        <v>895</v>
      </c>
      <c r="B2550" t="s">
        <v>828</v>
      </c>
      <c r="C2550" t="s">
        <v>3437</v>
      </c>
      <c r="D2550" t="s">
        <v>685</v>
      </c>
      <c r="H2550" t="s">
        <v>160</v>
      </c>
      <c r="J2550" t="s">
        <v>638</v>
      </c>
    </row>
    <row r="2551" spans="1:10" ht="13.5" customHeight="1" x14ac:dyDescent="0.25">
      <c r="A2551" t="s">
        <v>895</v>
      </c>
      <c r="B2551" t="s">
        <v>828</v>
      </c>
      <c r="C2551" t="s">
        <v>3438</v>
      </c>
      <c r="D2551" t="s">
        <v>682</v>
      </c>
      <c r="H2551" t="s">
        <v>160</v>
      </c>
      <c r="J2551" t="s">
        <v>658</v>
      </c>
    </row>
    <row r="2552" spans="1:10" ht="13.5" customHeight="1" x14ac:dyDescent="0.25">
      <c r="A2552" t="s">
        <v>895</v>
      </c>
      <c r="B2552" t="s">
        <v>828</v>
      </c>
      <c r="C2552" t="s">
        <v>3439</v>
      </c>
      <c r="D2552" t="s">
        <v>673</v>
      </c>
      <c r="H2552" t="s">
        <v>160</v>
      </c>
      <c r="J2552" t="s">
        <v>674</v>
      </c>
    </row>
    <row r="2553" spans="1:10" ht="13.5" customHeight="1" x14ac:dyDescent="0.25">
      <c r="A2553" t="s">
        <v>895</v>
      </c>
      <c r="B2553" t="s">
        <v>828</v>
      </c>
      <c r="C2553" t="s">
        <v>3440</v>
      </c>
      <c r="D2553" t="s">
        <v>640</v>
      </c>
      <c r="H2553" t="s">
        <v>160</v>
      </c>
      <c r="J2553" t="s">
        <v>644</v>
      </c>
    </row>
    <row r="2554" spans="1:10" ht="13.5" customHeight="1" x14ac:dyDescent="0.25">
      <c r="A2554" t="s">
        <v>895</v>
      </c>
      <c r="B2554" t="s">
        <v>828</v>
      </c>
      <c r="C2554" t="s">
        <v>3441</v>
      </c>
      <c r="D2554" t="s">
        <v>646</v>
      </c>
      <c r="H2554" t="s">
        <v>160</v>
      </c>
      <c r="J2554" t="s">
        <v>644</v>
      </c>
    </row>
    <row r="2555" spans="1:10" ht="13.5" customHeight="1" x14ac:dyDescent="0.25">
      <c r="A2555" t="s">
        <v>895</v>
      </c>
      <c r="B2555" t="s">
        <v>828</v>
      </c>
      <c r="C2555" t="s">
        <v>3442</v>
      </c>
      <c r="D2555" t="s">
        <v>648</v>
      </c>
      <c r="H2555" t="s">
        <v>160</v>
      </c>
      <c r="J2555" t="s">
        <v>644</v>
      </c>
    </row>
    <row r="2556" spans="1:10" ht="13.5" customHeight="1" x14ac:dyDescent="0.25">
      <c r="A2556" t="s">
        <v>895</v>
      </c>
      <c r="B2556" t="s">
        <v>828</v>
      </c>
      <c r="C2556" t="s">
        <v>3443</v>
      </c>
      <c r="D2556" t="s">
        <v>651</v>
      </c>
      <c r="H2556" t="s">
        <v>160</v>
      </c>
      <c r="J2556" t="s">
        <v>644</v>
      </c>
    </row>
    <row r="2557" spans="1:10" ht="13.5" customHeight="1" x14ac:dyDescent="0.25">
      <c r="A2557" t="s">
        <v>895</v>
      </c>
      <c r="B2557" t="s">
        <v>828</v>
      </c>
      <c r="C2557" t="s">
        <v>3444</v>
      </c>
      <c r="D2557" t="s">
        <v>653</v>
      </c>
      <c r="H2557" t="s">
        <v>160</v>
      </c>
      <c r="J2557" t="s">
        <v>644</v>
      </c>
    </row>
    <row r="2558" spans="1:10" ht="13.5" customHeight="1" x14ac:dyDescent="0.25">
      <c r="A2558" t="s">
        <v>895</v>
      </c>
      <c r="B2558" t="s">
        <v>828</v>
      </c>
      <c r="C2558" t="s">
        <v>3445</v>
      </c>
      <c r="D2558" t="s">
        <v>656</v>
      </c>
      <c r="H2558" t="s">
        <v>160</v>
      </c>
      <c r="J2558" t="s">
        <v>658</v>
      </c>
    </row>
    <row r="2559" spans="1:10" ht="13.5" customHeight="1" x14ac:dyDescent="0.25">
      <c r="A2559" t="s">
        <v>895</v>
      </c>
      <c r="B2559" t="s">
        <v>828</v>
      </c>
      <c r="C2559" t="s">
        <v>3446</v>
      </c>
      <c r="D2559" t="s">
        <v>660</v>
      </c>
      <c r="H2559" t="s">
        <v>160</v>
      </c>
      <c r="J2559" t="s">
        <v>658</v>
      </c>
    </row>
    <row r="2560" spans="1:10" ht="13.5" customHeight="1" x14ac:dyDescent="0.25">
      <c r="A2560" t="s">
        <v>895</v>
      </c>
      <c r="B2560" t="s">
        <v>828</v>
      </c>
      <c r="C2560" t="s">
        <v>3447</v>
      </c>
      <c r="D2560" t="s">
        <v>663</v>
      </c>
      <c r="H2560" t="s">
        <v>160</v>
      </c>
      <c r="J2560" t="s">
        <v>665</v>
      </c>
    </row>
    <row r="2561" spans="1:10" ht="13.5" customHeight="1" x14ac:dyDescent="0.25">
      <c r="A2561" t="s">
        <v>895</v>
      </c>
      <c r="B2561" t="s">
        <v>828</v>
      </c>
      <c r="C2561" t="s">
        <v>3448</v>
      </c>
      <c r="D2561" t="s">
        <v>669</v>
      </c>
      <c r="H2561" t="s">
        <v>160</v>
      </c>
      <c r="J2561" t="s">
        <v>671</v>
      </c>
    </row>
    <row r="2562" spans="1:10" ht="13.5" customHeight="1" x14ac:dyDescent="0.25">
      <c r="A2562" t="s">
        <v>895</v>
      </c>
      <c r="B2562" t="s">
        <v>828</v>
      </c>
      <c r="C2562" t="s">
        <v>3449</v>
      </c>
      <c r="D2562" t="s">
        <v>855</v>
      </c>
      <c r="H2562" t="s">
        <v>160</v>
      </c>
      <c r="J2562" t="s">
        <v>857</v>
      </c>
    </row>
    <row r="2563" spans="1:10" ht="13.5" customHeight="1" x14ac:dyDescent="0.25">
      <c r="A2563" t="s">
        <v>895</v>
      </c>
      <c r="B2563" t="s">
        <v>828</v>
      </c>
      <c r="C2563" t="s">
        <v>3450</v>
      </c>
      <c r="D2563" t="s">
        <v>860</v>
      </c>
      <c r="H2563" t="s">
        <v>160</v>
      </c>
      <c r="J2563" t="s">
        <v>644</v>
      </c>
    </row>
    <row r="2564" spans="1:10" ht="13.5" customHeight="1" x14ac:dyDescent="0.25">
      <c r="A2564" t="s">
        <v>895</v>
      </c>
      <c r="B2564" t="s">
        <v>828</v>
      </c>
      <c r="C2564" t="s">
        <v>3451</v>
      </c>
      <c r="D2564" t="s">
        <v>688</v>
      </c>
      <c r="H2564" t="s">
        <v>160</v>
      </c>
      <c r="J2564" t="s">
        <v>644</v>
      </c>
    </row>
    <row r="2565" spans="1:10" ht="13.5" customHeight="1" x14ac:dyDescent="0.25">
      <c r="A2565" t="s">
        <v>895</v>
      </c>
      <c r="B2565" t="s">
        <v>828</v>
      </c>
      <c r="C2565" t="s">
        <v>3452</v>
      </c>
      <c r="D2565" t="s">
        <v>692</v>
      </c>
      <c r="H2565" t="s">
        <v>160</v>
      </c>
      <c r="J2565" t="s">
        <v>694</v>
      </c>
    </row>
    <row r="2566" spans="1:10" ht="13.5" customHeight="1" x14ac:dyDescent="0.25">
      <c r="A2566" t="s">
        <v>895</v>
      </c>
      <c r="B2566" t="s">
        <v>828</v>
      </c>
      <c r="C2566" t="s">
        <v>3453</v>
      </c>
      <c r="D2566" t="s">
        <v>696</v>
      </c>
      <c r="H2566" t="s">
        <v>160</v>
      </c>
      <c r="J2566" t="s">
        <v>644</v>
      </c>
    </row>
    <row r="2567" spans="1:10" ht="13.5" customHeight="1" x14ac:dyDescent="0.25">
      <c r="A2567" t="s">
        <v>895</v>
      </c>
      <c r="B2567" t="s">
        <v>828</v>
      </c>
      <c r="C2567" t="s">
        <v>3454</v>
      </c>
      <c r="D2567" t="s">
        <v>700</v>
      </c>
      <c r="H2567" t="s">
        <v>160</v>
      </c>
      <c r="J2567" t="s">
        <v>644</v>
      </c>
    </row>
    <row r="2568" spans="1:10" ht="13.5" customHeight="1" x14ac:dyDescent="0.25">
      <c r="A2568" t="s">
        <v>895</v>
      </c>
      <c r="B2568" t="s">
        <v>828</v>
      </c>
      <c r="C2568" t="s">
        <v>3455</v>
      </c>
      <c r="D2568" t="s">
        <v>703</v>
      </c>
      <c r="H2568" t="s">
        <v>160</v>
      </c>
      <c r="J2568" t="s">
        <v>644</v>
      </c>
    </row>
    <row r="2569" spans="1:10" ht="13.5" customHeight="1" x14ac:dyDescent="0.25">
      <c r="A2569" t="s">
        <v>895</v>
      </c>
      <c r="B2569" t="s">
        <v>828</v>
      </c>
      <c r="C2569" t="s">
        <v>3456</v>
      </c>
      <c r="D2569" t="s">
        <v>706</v>
      </c>
      <c r="H2569" t="s">
        <v>160</v>
      </c>
      <c r="J2569" t="s">
        <v>665</v>
      </c>
    </row>
    <row r="2570" spans="1:10" ht="13.5" customHeight="1" x14ac:dyDescent="0.25">
      <c r="A2570" t="s">
        <v>895</v>
      </c>
      <c r="B2570" t="s">
        <v>828</v>
      </c>
      <c r="C2570" t="s">
        <v>3457</v>
      </c>
      <c r="D2570" t="s">
        <v>709</v>
      </c>
      <c r="H2570" t="s">
        <v>160</v>
      </c>
      <c r="J2570" t="s">
        <v>644</v>
      </c>
    </row>
    <row r="2571" spans="1:10" ht="13.5" customHeight="1" x14ac:dyDescent="0.25">
      <c r="A2571" t="s">
        <v>895</v>
      </c>
      <c r="B2571" t="s">
        <v>828</v>
      </c>
      <c r="C2571" t="s">
        <v>3458</v>
      </c>
      <c r="D2571" t="s">
        <v>713</v>
      </c>
      <c r="H2571" t="s">
        <v>160</v>
      </c>
      <c r="J2571" t="s">
        <v>671</v>
      </c>
    </row>
    <row r="2572" spans="1:10" ht="13.5" customHeight="1" x14ac:dyDescent="0.25">
      <c r="A2572" t="s">
        <v>895</v>
      </c>
      <c r="B2572" t="s">
        <v>828</v>
      </c>
      <c r="C2572" t="s">
        <v>3459</v>
      </c>
      <c r="D2572" t="s">
        <v>716</v>
      </c>
      <c r="H2572" t="s">
        <v>160</v>
      </c>
      <c r="J2572" t="s">
        <v>658</v>
      </c>
    </row>
    <row r="2573" spans="1:10" ht="13.5" customHeight="1" x14ac:dyDescent="0.25">
      <c r="A2573" t="s">
        <v>895</v>
      </c>
      <c r="B2573" t="s">
        <v>828</v>
      </c>
      <c r="C2573" t="s">
        <v>3460</v>
      </c>
      <c r="D2573" t="s">
        <v>720</v>
      </c>
      <c r="H2573" t="s">
        <v>160</v>
      </c>
      <c r="J2573" t="s">
        <v>658</v>
      </c>
    </row>
    <row r="2574" spans="1:10" ht="13.5" customHeight="1" x14ac:dyDescent="0.25">
      <c r="A2574" t="s">
        <v>897</v>
      </c>
      <c r="B2574" t="s">
        <v>828</v>
      </c>
      <c r="C2574" t="s">
        <v>3461</v>
      </c>
      <c r="D2574" t="s">
        <v>636</v>
      </c>
      <c r="H2574" t="s">
        <v>160</v>
      </c>
      <c r="J2574" t="s">
        <v>638</v>
      </c>
    </row>
    <row r="2575" spans="1:10" ht="13.5" customHeight="1" x14ac:dyDescent="0.25">
      <c r="A2575" t="s">
        <v>897</v>
      </c>
      <c r="B2575" t="s">
        <v>828</v>
      </c>
      <c r="C2575" t="s">
        <v>3462</v>
      </c>
      <c r="D2575" t="s">
        <v>678</v>
      </c>
      <c r="H2575" t="s">
        <v>160</v>
      </c>
      <c r="J2575" t="s">
        <v>680</v>
      </c>
    </row>
    <row r="2576" spans="1:10" ht="13.5" customHeight="1" x14ac:dyDescent="0.25">
      <c r="A2576" t="s">
        <v>897</v>
      </c>
      <c r="B2576" t="s">
        <v>828</v>
      </c>
      <c r="C2576" t="s">
        <v>3463</v>
      </c>
      <c r="D2576" t="s">
        <v>833</v>
      </c>
      <c r="H2576" t="s">
        <v>160</v>
      </c>
      <c r="J2576" t="s">
        <v>638</v>
      </c>
    </row>
    <row r="2577" spans="1:10" ht="13.5" customHeight="1" x14ac:dyDescent="0.25">
      <c r="A2577" t="s">
        <v>897</v>
      </c>
      <c r="B2577" t="s">
        <v>828</v>
      </c>
      <c r="C2577" t="s">
        <v>3464</v>
      </c>
      <c r="D2577" t="s">
        <v>685</v>
      </c>
      <c r="H2577" t="s">
        <v>160</v>
      </c>
      <c r="J2577" t="s">
        <v>638</v>
      </c>
    </row>
    <row r="2578" spans="1:10" ht="13.5" customHeight="1" x14ac:dyDescent="0.25">
      <c r="A2578" t="s">
        <v>897</v>
      </c>
      <c r="B2578" t="s">
        <v>828</v>
      </c>
      <c r="C2578" t="s">
        <v>3465</v>
      </c>
      <c r="D2578" t="s">
        <v>682</v>
      </c>
      <c r="H2578" t="s">
        <v>160</v>
      </c>
      <c r="J2578" t="s">
        <v>658</v>
      </c>
    </row>
    <row r="2579" spans="1:10" ht="13.5" customHeight="1" x14ac:dyDescent="0.25">
      <c r="A2579" t="s">
        <v>897</v>
      </c>
      <c r="B2579" t="s">
        <v>828</v>
      </c>
      <c r="C2579" t="s">
        <v>3466</v>
      </c>
      <c r="D2579" t="s">
        <v>673</v>
      </c>
      <c r="H2579" t="s">
        <v>160</v>
      </c>
      <c r="J2579" t="s">
        <v>674</v>
      </c>
    </row>
    <row r="2580" spans="1:10" ht="13.5" customHeight="1" x14ac:dyDescent="0.25">
      <c r="A2580" t="s">
        <v>897</v>
      </c>
      <c r="B2580" t="s">
        <v>828</v>
      </c>
      <c r="C2580" t="s">
        <v>3467</v>
      </c>
      <c r="D2580" t="s">
        <v>640</v>
      </c>
      <c r="H2580" t="s">
        <v>160</v>
      </c>
      <c r="J2580" t="s">
        <v>644</v>
      </c>
    </row>
    <row r="2581" spans="1:10" ht="13.5" customHeight="1" x14ac:dyDescent="0.25">
      <c r="A2581" t="s">
        <v>897</v>
      </c>
      <c r="B2581" t="s">
        <v>828</v>
      </c>
      <c r="C2581" t="s">
        <v>3468</v>
      </c>
      <c r="D2581" t="s">
        <v>646</v>
      </c>
      <c r="H2581" t="s">
        <v>160</v>
      </c>
      <c r="J2581" t="s">
        <v>644</v>
      </c>
    </row>
    <row r="2582" spans="1:10" ht="13.5" customHeight="1" x14ac:dyDescent="0.25">
      <c r="A2582" t="s">
        <v>897</v>
      </c>
      <c r="B2582" t="s">
        <v>828</v>
      </c>
      <c r="C2582" t="s">
        <v>3469</v>
      </c>
      <c r="D2582" t="s">
        <v>648</v>
      </c>
      <c r="H2582" t="s">
        <v>160</v>
      </c>
      <c r="J2582" t="s">
        <v>644</v>
      </c>
    </row>
    <row r="2583" spans="1:10" ht="13.5" customHeight="1" x14ac:dyDescent="0.25">
      <c r="A2583" t="s">
        <v>897</v>
      </c>
      <c r="B2583" t="s">
        <v>828</v>
      </c>
      <c r="C2583" t="s">
        <v>3470</v>
      </c>
      <c r="D2583" t="s">
        <v>651</v>
      </c>
      <c r="H2583" t="s">
        <v>160</v>
      </c>
      <c r="J2583" t="s">
        <v>644</v>
      </c>
    </row>
    <row r="2584" spans="1:10" ht="13.5" customHeight="1" x14ac:dyDescent="0.25">
      <c r="A2584" t="s">
        <v>897</v>
      </c>
      <c r="B2584" t="s">
        <v>828</v>
      </c>
      <c r="C2584" t="s">
        <v>3471</v>
      </c>
      <c r="D2584" t="s">
        <v>653</v>
      </c>
      <c r="H2584" t="s">
        <v>160</v>
      </c>
      <c r="J2584" t="s">
        <v>644</v>
      </c>
    </row>
    <row r="2585" spans="1:10" ht="13.5" customHeight="1" x14ac:dyDescent="0.25">
      <c r="A2585" t="s">
        <v>897</v>
      </c>
      <c r="B2585" t="s">
        <v>828</v>
      </c>
      <c r="C2585" t="s">
        <v>3472</v>
      </c>
      <c r="D2585" t="s">
        <v>656</v>
      </c>
      <c r="H2585" t="s">
        <v>160</v>
      </c>
      <c r="J2585" t="s">
        <v>658</v>
      </c>
    </row>
    <row r="2586" spans="1:10" ht="13.5" customHeight="1" x14ac:dyDescent="0.25">
      <c r="A2586" t="s">
        <v>897</v>
      </c>
      <c r="B2586" t="s">
        <v>828</v>
      </c>
      <c r="C2586" t="s">
        <v>3473</v>
      </c>
      <c r="D2586" t="s">
        <v>669</v>
      </c>
      <c r="H2586" t="s">
        <v>160</v>
      </c>
      <c r="J2586" t="s">
        <v>671</v>
      </c>
    </row>
    <row r="2587" spans="1:10" ht="13.5" customHeight="1" x14ac:dyDescent="0.25">
      <c r="A2587" t="s">
        <v>897</v>
      </c>
      <c r="B2587" t="s">
        <v>828</v>
      </c>
      <c r="C2587" t="s">
        <v>3474</v>
      </c>
      <c r="D2587" t="s">
        <v>855</v>
      </c>
      <c r="H2587" t="s">
        <v>160</v>
      </c>
      <c r="J2587" t="s">
        <v>857</v>
      </c>
    </row>
    <row r="2588" spans="1:10" ht="13.5" customHeight="1" x14ac:dyDescent="0.25">
      <c r="A2588" t="s">
        <v>897</v>
      </c>
      <c r="B2588" t="s">
        <v>828</v>
      </c>
      <c r="C2588" t="s">
        <v>3475</v>
      </c>
      <c r="D2588" t="s">
        <v>860</v>
      </c>
      <c r="H2588" t="s">
        <v>160</v>
      </c>
      <c r="J2588" t="s">
        <v>644</v>
      </c>
    </row>
    <row r="2589" spans="1:10" ht="13.5" customHeight="1" x14ac:dyDescent="0.25">
      <c r="A2589" t="s">
        <v>897</v>
      </c>
      <c r="B2589" t="s">
        <v>828</v>
      </c>
      <c r="C2589" t="s">
        <v>3476</v>
      </c>
      <c r="D2589" t="s">
        <v>688</v>
      </c>
      <c r="H2589" t="s">
        <v>160</v>
      </c>
      <c r="J2589" t="s">
        <v>644</v>
      </c>
    </row>
    <row r="2590" spans="1:10" ht="13.5" customHeight="1" x14ac:dyDescent="0.25">
      <c r="A2590" t="s">
        <v>897</v>
      </c>
      <c r="B2590" t="s">
        <v>828</v>
      </c>
      <c r="C2590" t="s">
        <v>3477</v>
      </c>
      <c r="D2590" t="s">
        <v>692</v>
      </c>
      <c r="H2590" t="s">
        <v>160</v>
      </c>
      <c r="J2590" t="s">
        <v>694</v>
      </c>
    </row>
    <row r="2591" spans="1:10" ht="13.5" customHeight="1" x14ac:dyDescent="0.25">
      <c r="A2591" t="s">
        <v>897</v>
      </c>
      <c r="B2591" t="s">
        <v>828</v>
      </c>
      <c r="C2591" t="s">
        <v>3478</v>
      </c>
      <c r="D2591" t="s">
        <v>696</v>
      </c>
      <c r="H2591" t="s">
        <v>160</v>
      </c>
      <c r="J2591" t="s">
        <v>644</v>
      </c>
    </row>
    <row r="2592" spans="1:10" ht="13.5" customHeight="1" x14ac:dyDescent="0.25">
      <c r="A2592" t="s">
        <v>897</v>
      </c>
      <c r="B2592" t="s">
        <v>828</v>
      </c>
      <c r="C2592" t="s">
        <v>3479</v>
      </c>
      <c r="D2592" t="s">
        <v>700</v>
      </c>
      <c r="H2592" t="s">
        <v>160</v>
      </c>
      <c r="J2592" t="s">
        <v>644</v>
      </c>
    </row>
    <row r="2593" spans="1:10" ht="13.5" customHeight="1" x14ac:dyDescent="0.25">
      <c r="A2593" t="s">
        <v>897</v>
      </c>
      <c r="B2593" t="s">
        <v>828</v>
      </c>
      <c r="C2593" t="s">
        <v>3480</v>
      </c>
      <c r="D2593" t="s">
        <v>703</v>
      </c>
      <c r="H2593" t="s">
        <v>160</v>
      </c>
      <c r="J2593" t="s">
        <v>644</v>
      </c>
    </row>
    <row r="2594" spans="1:10" ht="13.5" customHeight="1" x14ac:dyDescent="0.25">
      <c r="A2594" t="s">
        <v>897</v>
      </c>
      <c r="B2594" t="s">
        <v>828</v>
      </c>
      <c r="C2594" t="s">
        <v>3481</v>
      </c>
      <c r="D2594" t="s">
        <v>709</v>
      </c>
      <c r="H2594" t="s">
        <v>160</v>
      </c>
      <c r="J2594" t="s">
        <v>644</v>
      </c>
    </row>
    <row r="2595" spans="1:10" ht="13.5" customHeight="1" x14ac:dyDescent="0.25">
      <c r="A2595" t="s">
        <v>897</v>
      </c>
      <c r="B2595" t="s">
        <v>828</v>
      </c>
      <c r="C2595" t="s">
        <v>3482</v>
      </c>
      <c r="D2595" t="s">
        <v>713</v>
      </c>
      <c r="H2595" t="s">
        <v>160</v>
      </c>
      <c r="J2595" t="s">
        <v>671</v>
      </c>
    </row>
    <row r="2596" spans="1:10" ht="13.5" customHeight="1" x14ac:dyDescent="0.25">
      <c r="A2596" t="s">
        <v>897</v>
      </c>
      <c r="B2596" t="s">
        <v>828</v>
      </c>
      <c r="C2596" t="s">
        <v>3483</v>
      </c>
      <c r="D2596" t="s">
        <v>720</v>
      </c>
      <c r="H2596" t="s">
        <v>160</v>
      </c>
      <c r="J2596" t="s">
        <v>658</v>
      </c>
    </row>
    <row r="2597" spans="1:10" ht="13.5" customHeight="1" x14ac:dyDescent="0.25">
      <c r="A2597" t="s">
        <v>899</v>
      </c>
      <c r="B2597" t="s">
        <v>828</v>
      </c>
      <c r="C2597" t="s">
        <v>3484</v>
      </c>
      <c r="D2597" t="s">
        <v>636</v>
      </c>
      <c r="H2597" t="s">
        <v>160</v>
      </c>
      <c r="J2597" t="s">
        <v>638</v>
      </c>
    </row>
    <row r="2598" spans="1:10" ht="13.5" customHeight="1" x14ac:dyDescent="0.25">
      <c r="A2598" t="s">
        <v>899</v>
      </c>
      <c r="B2598" t="s">
        <v>828</v>
      </c>
      <c r="C2598" t="s">
        <v>3485</v>
      </c>
      <c r="D2598" t="s">
        <v>678</v>
      </c>
      <c r="H2598" t="s">
        <v>160</v>
      </c>
      <c r="J2598" t="s">
        <v>680</v>
      </c>
    </row>
    <row r="2599" spans="1:10" ht="13.5" customHeight="1" x14ac:dyDescent="0.25">
      <c r="A2599" t="s">
        <v>899</v>
      </c>
      <c r="B2599" t="s">
        <v>828</v>
      </c>
      <c r="C2599" t="s">
        <v>3486</v>
      </c>
      <c r="D2599" t="s">
        <v>833</v>
      </c>
      <c r="H2599" t="s">
        <v>160</v>
      </c>
      <c r="J2599" t="s">
        <v>638</v>
      </c>
    </row>
    <row r="2600" spans="1:10" ht="13.5" customHeight="1" x14ac:dyDescent="0.25">
      <c r="A2600" t="s">
        <v>899</v>
      </c>
      <c r="B2600" t="s">
        <v>828</v>
      </c>
      <c r="C2600" t="s">
        <v>3487</v>
      </c>
      <c r="D2600" t="s">
        <v>685</v>
      </c>
      <c r="H2600" t="s">
        <v>160</v>
      </c>
      <c r="J2600" t="s">
        <v>638</v>
      </c>
    </row>
    <row r="2601" spans="1:10" ht="13.5" customHeight="1" x14ac:dyDescent="0.25">
      <c r="A2601" t="s">
        <v>899</v>
      </c>
      <c r="B2601" t="s">
        <v>828</v>
      </c>
      <c r="C2601" t="s">
        <v>3488</v>
      </c>
      <c r="D2601" t="s">
        <v>682</v>
      </c>
      <c r="H2601" t="s">
        <v>160</v>
      </c>
      <c r="J2601" t="s">
        <v>658</v>
      </c>
    </row>
    <row r="2602" spans="1:10" ht="13.5" customHeight="1" x14ac:dyDescent="0.25">
      <c r="A2602" t="s">
        <v>899</v>
      </c>
      <c r="B2602" t="s">
        <v>828</v>
      </c>
      <c r="C2602" t="s">
        <v>3489</v>
      </c>
      <c r="D2602" t="s">
        <v>673</v>
      </c>
      <c r="H2602" t="s">
        <v>160</v>
      </c>
      <c r="J2602" t="s">
        <v>674</v>
      </c>
    </row>
    <row r="2603" spans="1:10" ht="13.5" customHeight="1" x14ac:dyDescent="0.25">
      <c r="A2603" t="s">
        <v>899</v>
      </c>
      <c r="B2603" t="s">
        <v>828</v>
      </c>
      <c r="C2603" t="s">
        <v>3490</v>
      </c>
      <c r="D2603" t="s">
        <v>640</v>
      </c>
      <c r="H2603" t="s">
        <v>160</v>
      </c>
      <c r="J2603" t="s">
        <v>644</v>
      </c>
    </row>
    <row r="2604" spans="1:10" ht="13.5" customHeight="1" x14ac:dyDescent="0.25">
      <c r="A2604" t="s">
        <v>899</v>
      </c>
      <c r="B2604" t="s">
        <v>828</v>
      </c>
      <c r="C2604" t="s">
        <v>3491</v>
      </c>
      <c r="D2604" t="s">
        <v>646</v>
      </c>
      <c r="H2604" t="s">
        <v>160</v>
      </c>
      <c r="J2604" t="s">
        <v>644</v>
      </c>
    </row>
    <row r="2605" spans="1:10" ht="13.5" customHeight="1" x14ac:dyDescent="0.25">
      <c r="A2605" t="s">
        <v>899</v>
      </c>
      <c r="B2605" t="s">
        <v>828</v>
      </c>
      <c r="C2605" t="s">
        <v>3492</v>
      </c>
      <c r="D2605" t="s">
        <v>648</v>
      </c>
      <c r="H2605" t="s">
        <v>160</v>
      </c>
      <c r="J2605" t="s">
        <v>644</v>
      </c>
    </row>
    <row r="2606" spans="1:10" ht="13.5" customHeight="1" x14ac:dyDescent="0.25">
      <c r="A2606" t="s">
        <v>899</v>
      </c>
      <c r="B2606" t="s">
        <v>828</v>
      </c>
      <c r="C2606" t="s">
        <v>3493</v>
      </c>
      <c r="D2606" t="s">
        <v>651</v>
      </c>
      <c r="H2606" t="s">
        <v>160</v>
      </c>
      <c r="J2606" t="s">
        <v>644</v>
      </c>
    </row>
    <row r="2607" spans="1:10" ht="13.5" customHeight="1" x14ac:dyDescent="0.25">
      <c r="A2607" t="s">
        <v>899</v>
      </c>
      <c r="B2607" t="s">
        <v>828</v>
      </c>
      <c r="C2607" t="s">
        <v>3494</v>
      </c>
      <c r="D2607" t="s">
        <v>653</v>
      </c>
      <c r="H2607" t="s">
        <v>160</v>
      </c>
      <c r="J2607" t="s">
        <v>644</v>
      </c>
    </row>
    <row r="2608" spans="1:10" ht="13.5" customHeight="1" x14ac:dyDescent="0.25">
      <c r="A2608" t="s">
        <v>899</v>
      </c>
      <c r="B2608" t="s">
        <v>828</v>
      </c>
      <c r="C2608" t="s">
        <v>3495</v>
      </c>
      <c r="D2608" t="s">
        <v>656</v>
      </c>
      <c r="H2608" t="s">
        <v>160</v>
      </c>
      <c r="J2608" t="s">
        <v>658</v>
      </c>
    </row>
    <row r="2609" spans="1:10" ht="13.5" customHeight="1" x14ac:dyDescent="0.25">
      <c r="A2609" t="s">
        <v>899</v>
      </c>
      <c r="B2609" t="s">
        <v>828</v>
      </c>
      <c r="C2609" t="s">
        <v>3496</v>
      </c>
      <c r="D2609" t="s">
        <v>669</v>
      </c>
      <c r="H2609" t="s">
        <v>160</v>
      </c>
      <c r="J2609" t="s">
        <v>671</v>
      </c>
    </row>
    <row r="2610" spans="1:10" ht="13.5" customHeight="1" x14ac:dyDescent="0.25">
      <c r="A2610" t="s">
        <v>899</v>
      </c>
      <c r="B2610" t="s">
        <v>828</v>
      </c>
      <c r="C2610" t="s">
        <v>3497</v>
      </c>
      <c r="D2610" t="s">
        <v>855</v>
      </c>
      <c r="H2610" t="s">
        <v>160</v>
      </c>
      <c r="J2610" t="s">
        <v>857</v>
      </c>
    </row>
    <row r="2611" spans="1:10" ht="13.5" customHeight="1" x14ac:dyDescent="0.25">
      <c r="A2611" t="s">
        <v>899</v>
      </c>
      <c r="B2611" t="s">
        <v>828</v>
      </c>
      <c r="C2611" t="s">
        <v>3498</v>
      </c>
      <c r="D2611" t="s">
        <v>860</v>
      </c>
      <c r="H2611" t="s">
        <v>160</v>
      </c>
      <c r="J2611" t="s">
        <v>644</v>
      </c>
    </row>
    <row r="2612" spans="1:10" ht="13.5" customHeight="1" x14ac:dyDescent="0.25">
      <c r="A2612" t="s">
        <v>899</v>
      </c>
      <c r="B2612" t="s">
        <v>828</v>
      </c>
      <c r="C2612" t="s">
        <v>3499</v>
      </c>
      <c r="D2612" t="s">
        <v>688</v>
      </c>
      <c r="H2612" t="s">
        <v>160</v>
      </c>
      <c r="J2612" t="s">
        <v>644</v>
      </c>
    </row>
    <row r="2613" spans="1:10" ht="13.5" customHeight="1" x14ac:dyDescent="0.25">
      <c r="A2613" t="s">
        <v>899</v>
      </c>
      <c r="B2613" t="s">
        <v>828</v>
      </c>
      <c r="C2613" t="s">
        <v>3500</v>
      </c>
      <c r="D2613" t="s">
        <v>692</v>
      </c>
      <c r="H2613" t="s">
        <v>160</v>
      </c>
      <c r="J2613" t="s">
        <v>694</v>
      </c>
    </row>
    <row r="2614" spans="1:10" ht="13.5" customHeight="1" x14ac:dyDescent="0.25">
      <c r="A2614" t="s">
        <v>899</v>
      </c>
      <c r="B2614" t="s">
        <v>828</v>
      </c>
      <c r="C2614" t="s">
        <v>3501</v>
      </c>
      <c r="D2614" t="s">
        <v>696</v>
      </c>
      <c r="H2614" t="s">
        <v>160</v>
      </c>
      <c r="J2614" t="s">
        <v>644</v>
      </c>
    </row>
    <row r="2615" spans="1:10" ht="13.5" customHeight="1" x14ac:dyDescent="0.25">
      <c r="A2615" t="s">
        <v>899</v>
      </c>
      <c r="B2615" t="s">
        <v>828</v>
      </c>
      <c r="C2615" t="s">
        <v>3502</v>
      </c>
      <c r="D2615" t="s">
        <v>700</v>
      </c>
      <c r="H2615" t="s">
        <v>160</v>
      </c>
      <c r="J2615" t="s">
        <v>644</v>
      </c>
    </row>
    <row r="2616" spans="1:10" ht="13.5" customHeight="1" x14ac:dyDescent="0.25">
      <c r="A2616" t="s">
        <v>899</v>
      </c>
      <c r="B2616" t="s">
        <v>828</v>
      </c>
      <c r="C2616" t="s">
        <v>3503</v>
      </c>
      <c r="D2616" t="s">
        <v>703</v>
      </c>
      <c r="H2616" t="s">
        <v>160</v>
      </c>
      <c r="J2616" t="s">
        <v>644</v>
      </c>
    </row>
    <row r="2617" spans="1:10" ht="13.5" customHeight="1" x14ac:dyDescent="0.25">
      <c r="A2617" t="s">
        <v>899</v>
      </c>
      <c r="B2617" t="s">
        <v>828</v>
      </c>
      <c r="C2617" t="s">
        <v>3504</v>
      </c>
      <c r="D2617" t="s">
        <v>709</v>
      </c>
      <c r="H2617" t="s">
        <v>160</v>
      </c>
      <c r="J2617" t="s">
        <v>644</v>
      </c>
    </row>
    <row r="2618" spans="1:10" ht="13.5" customHeight="1" x14ac:dyDescent="0.25">
      <c r="A2618" t="s">
        <v>899</v>
      </c>
      <c r="B2618" t="s">
        <v>828</v>
      </c>
      <c r="C2618" t="s">
        <v>3505</v>
      </c>
      <c r="D2618" t="s">
        <v>713</v>
      </c>
      <c r="H2618" t="s">
        <v>160</v>
      </c>
      <c r="J2618" t="s">
        <v>671</v>
      </c>
    </row>
    <row r="2619" spans="1:10" ht="13.5" customHeight="1" x14ac:dyDescent="0.25">
      <c r="A2619" t="s">
        <v>899</v>
      </c>
      <c r="B2619" t="s">
        <v>828</v>
      </c>
      <c r="C2619" t="s">
        <v>3506</v>
      </c>
      <c r="D2619" t="s">
        <v>720</v>
      </c>
      <c r="H2619" t="s">
        <v>160</v>
      </c>
      <c r="J2619" t="s">
        <v>658</v>
      </c>
    </row>
    <row r="2620" spans="1:10" ht="13.5" customHeight="1" x14ac:dyDescent="0.25">
      <c r="A2620" t="s">
        <v>901</v>
      </c>
      <c r="B2620" t="s">
        <v>828</v>
      </c>
      <c r="C2620" t="s">
        <v>3507</v>
      </c>
      <c r="D2620" t="s">
        <v>636</v>
      </c>
      <c r="H2620" t="s">
        <v>160</v>
      </c>
      <c r="J2620" t="s">
        <v>638</v>
      </c>
    </row>
    <row r="2621" spans="1:10" ht="13.5" customHeight="1" x14ac:dyDescent="0.25">
      <c r="A2621" t="s">
        <v>901</v>
      </c>
      <c r="B2621" t="s">
        <v>828</v>
      </c>
      <c r="C2621" t="s">
        <v>3508</v>
      </c>
      <c r="D2621" t="s">
        <v>678</v>
      </c>
      <c r="H2621" t="s">
        <v>160</v>
      </c>
      <c r="J2621" t="s">
        <v>680</v>
      </c>
    </row>
    <row r="2622" spans="1:10" ht="13.5" customHeight="1" x14ac:dyDescent="0.25">
      <c r="A2622" t="s">
        <v>901</v>
      </c>
      <c r="B2622" t="s">
        <v>828</v>
      </c>
      <c r="C2622" t="s">
        <v>3509</v>
      </c>
      <c r="D2622" t="s">
        <v>833</v>
      </c>
      <c r="H2622" t="s">
        <v>160</v>
      </c>
      <c r="J2622" t="s">
        <v>638</v>
      </c>
    </row>
    <row r="2623" spans="1:10" ht="13.5" customHeight="1" x14ac:dyDescent="0.25">
      <c r="A2623" t="s">
        <v>901</v>
      </c>
      <c r="B2623" t="s">
        <v>828</v>
      </c>
      <c r="C2623" t="s">
        <v>3510</v>
      </c>
      <c r="D2623" t="s">
        <v>685</v>
      </c>
      <c r="H2623" t="s">
        <v>160</v>
      </c>
      <c r="J2623" t="s">
        <v>638</v>
      </c>
    </row>
    <row r="2624" spans="1:10" ht="13.5" customHeight="1" x14ac:dyDescent="0.25">
      <c r="A2624" t="s">
        <v>901</v>
      </c>
      <c r="B2624" t="s">
        <v>828</v>
      </c>
      <c r="C2624" t="s">
        <v>3511</v>
      </c>
      <c r="D2624" t="s">
        <v>682</v>
      </c>
      <c r="H2624" t="s">
        <v>160</v>
      </c>
      <c r="J2624" t="s">
        <v>658</v>
      </c>
    </row>
    <row r="2625" spans="1:10" ht="13.5" customHeight="1" x14ac:dyDescent="0.25">
      <c r="A2625" t="s">
        <v>901</v>
      </c>
      <c r="B2625" t="s">
        <v>828</v>
      </c>
      <c r="C2625" t="s">
        <v>3512</v>
      </c>
      <c r="D2625" t="s">
        <v>673</v>
      </c>
      <c r="H2625" t="s">
        <v>160</v>
      </c>
      <c r="J2625" t="s">
        <v>674</v>
      </c>
    </row>
    <row r="2626" spans="1:10" ht="13.5" customHeight="1" x14ac:dyDescent="0.25">
      <c r="A2626" t="s">
        <v>901</v>
      </c>
      <c r="B2626" t="s">
        <v>828</v>
      </c>
      <c r="C2626" t="s">
        <v>3513</v>
      </c>
      <c r="D2626" t="s">
        <v>640</v>
      </c>
      <c r="H2626" t="s">
        <v>160</v>
      </c>
      <c r="J2626" t="s">
        <v>644</v>
      </c>
    </row>
    <row r="2627" spans="1:10" ht="13.5" customHeight="1" x14ac:dyDescent="0.25">
      <c r="A2627" t="s">
        <v>901</v>
      </c>
      <c r="B2627" t="s">
        <v>828</v>
      </c>
      <c r="C2627" t="s">
        <v>3514</v>
      </c>
      <c r="D2627" t="s">
        <v>646</v>
      </c>
      <c r="H2627" t="s">
        <v>160</v>
      </c>
      <c r="J2627" t="s">
        <v>644</v>
      </c>
    </row>
    <row r="2628" spans="1:10" ht="13.5" customHeight="1" x14ac:dyDescent="0.25">
      <c r="A2628" t="s">
        <v>901</v>
      </c>
      <c r="B2628" t="s">
        <v>828</v>
      </c>
      <c r="C2628" t="s">
        <v>3515</v>
      </c>
      <c r="D2628" t="s">
        <v>648</v>
      </c>
      <c r="H2628" t="s">
        <v>160</v>
      </c>
      <c r="J2628" t="s">
        <v>644</v>
      </c>
    </row>
    <row r="2629" spans="1:10" ht="13.5" customHeight="1" x14ac:dyDescent="0.25">
      <c r="A2629" t="s">
        <v>901</v>
      </c>
      <c r="B2629" t="s">
        <v>828</v>
      </c>
      <c r="C2629" t="s">
        <v>3516</v>
      </c>
      <c r="D2629" t="s">
        <v>651</v>
      </c>
      <c r="H2629" t="s">
        <v>160</v>
      </c>
      <c r="J2629" t="s">
        <v>644</v>
      </c>
    </row>
    <row r="2630" spans="1:10" ht="13.5" customHeight="1" x14ac:dyDescent="0.25">
      <c r="A2630" t="s">
        <v>901</v>
      </c>
      <c r="B2630" t="s">
        <v>828</v>
      </c>
      <c r="C2630" t="s">
        <v>3517</v>
      </c>
      <c r="D2630" t="s">
        <v>653</v>
      </c>
      <c r="H2630" t="s">
        <v>160</v>
      </c>
      <c r="J2630" t="s">
        <v>644</v>
      </c>
    </row>
    <row r="2631" spans="1:10" ht="13.5" customHeight="1" x14ac:dyDescent="0.25">
      <c r="A2631" t="s">
        <v>901</v>
      </c>
      <c r="B2631" t="s">
        <v>828</v>
      </c>
      <c r="C2631" t="s">
        <v>3518</v>
      </c>
      <c r="D2631" t="s">
        <v>656</v>
      </c>
      <c r="H2631" t="s">
        <v>160</v>
      </c>
      <c r="J2631" t="s">
        <v>658</v>
      </c>
    </row>
    <row r="2632" spans="1:10" ht="13.5" customHeight="1" x14ac:dyDescent="0.25">
      <c r="A2632" t="s">
        <v>901</v>
      </c>
      <c r="B2632" t="s">
        <v>828</v>
      </c>
      <c r="C2632" t="s">
        <v>3519</v>
      </c>
      <c r="D2632" t="s">
        <v>663</v>
      </c>
      <c r="H2632" t="s">
        <v>160</v>
      </c>
      <c r="J2632" t="s">
        <v>665</v>
      </c>
    </row>
    <row r="2633" spans="1:10" ht="13.5" customHeight="1" x14ac:dyDescent="0.25">
      <c r="A2633" t="s">
        <v>901</v>
      </c>
      <c r="B2633" t="s">
        <v>828</v>
      </c>
      <c r="C2633" t="s">
        <v>3520</v>
      </c>
      <c r="D2633" t="s">
        <v>669</v>
      </c>
      <c r="H2633" t="s">
        <v>160</v>
      </c>
      <c r="J2633" t="s">
        <v>671</v>
      </c>
    </row>
    <row r="2634" spans="1:10" ht="13.5" customHeight="1" x14ac:dyDescent="0.25">
      <c r="A2634" t="s">
        <v>901</v>
      </c>
      <c r="B2634" t="s">
        <v>828</v>
      </c>
      <c r="C2634" t="s">
        <v>3521</v>
      </c>
      <c r="D2634" t="s">
        <v>855</v>
      </c>
      <c r="H2634" t="s">
        <v>160</v>
      </c>
      <c r="J2634" t="s">
        <v>857</v>
      </c>
    </row>
    <row r="2635" spans="1:10" ht="13.5" customHeight="1" x14ac:dyDescent="0.25">
      <c r="A2635" t="s">
        <v>901</v>
      </c>
      <c r="B2635" t="s">
        <v>828</v>
      </c>
      <c r="C2635" t="s">
        <v>3522</v>
      </c>
      <c r="D2635" t="s">
        <v>860</v>
      </c>
      <c r="H2635" t="s">
        <v>160</v>
      </c>
      <c r="J2635" t="s">
        <v>644</v>
      </c>
    </row>
    <row r="2636" spans="1:10" ht="13.5" customHeight="1" x14ac:dyDescent="0.25">
      <c r="A2636" t="s">
        <v>901</v>
      </c>
      <c r="B2636" t="s">
        <v>828</v>
      </c>
      <c r="C2636" t="s">
        <v>3523</v>
      </c>
      <c r="D2636" t="s">
        <v>688</v>
      </c>
      <c r="H2636" t="s">
        <v>160</v>
      </c>
      <c r="J2636" t="s">
        <v>644</v>
      </c>
    </row>
    <row r="2637" spans="1:10" ht="13.5" customHeight="1" x14ac:dyDescent="0.25">
      <c r="A2637" t="s">
        <v>901</v>
      </c>
      <c r="B2637" t="s">
        <v>828</v>
      </c>
      <c r="C2637" t="s">
        <v>3524</v>
      </c>
      <c r="D2637" t="s">
        <v>692</v>
      </c>
      <c r="H2637" t="s">
        <v>160</v>
      </c>
      <c r="J2637" t="s">
        <v>694</v>
      </c>
    </row>
    <row r="2638" spans="1:10" ht="13.5" customHeight="1" x14ac:dyDescent="0.25">
      <c r="A2638" t="s">
        <v>901</v>
      </c>
      <c r="B2638" t="s">
        <v>828</v>
      </c>
      <c r="C2638" t="s">
        <v>3525</v>
      </c>
      <c r="D2638" t="s">
        <v>696</v>
      </c>
      <c r="H2638" t="s">
        <v>160</v>
      </c>
      <c r="J2638" t="s">
        <v>644</v>
      </c>
    </row>
    <row r="2639" spans="1:10" ht="13.5" customHeight="1" x14ac:dyDescent="0.25">
      <c r="A2639" t="s">
        <v>901</v>
      </c>
      <c r="B2639" t="s">
        <v>828</v>
      </c>
      <c r="C2639" t="s">
        <v>3526</v>
      </c>
      <c r="D2639" t="s">
        <v>700</v>
      </c>
      <c r="H2639" t="s">
        <v>160</v>
      </c>
      <c r="J2639" t="s">
        <v>644</v>
      </c>
    </row>
    <row r="2640" spans="1:10" ht="13.5" customHeight="1" x14ac:dyDescent="0.25">
      <c r="A2640" t="s">
        <v>901</v>
      </c>
      <c r="B2640" t="s">
        <v>828</v>
      </c>
      <c r="C2640" t="s">
        <v>3527</v>
      </c>
      <c r="D2640" t="s">
        <v>703</v>
      </c>
      <c r="H2640" t="s">
        <v>160</v>
      </c>
      <c r="J2640" t="s">
        <v>644</v>
      </c>
    </row>
    <row r="2641" spans="1:10" ht="13.5" customHeight="1" x14ac:dyDescent="0.25">
      <c r="A2641" t="s">
        <v>901</v>
      </c>
      <c r="B2641" t="s">
        <v>828</v>
      </c>
      <c r="C2641" t="s">
        <v>3528</v>
      </c>
      <c r="D2641" t="s">
        <v>706</v>
      </c>
      <c r="H2641" t="s">
        <v>160</v>
      </c>
      <c r="J2641" t="s">
        <v>665</v>
      </c>
    </row>
    <row r="2642" spans="1:10" ht="13.5" customHeight="1" x14ac:dyDescent="0.25">
      <c r="A2642" t="s">
        <v>901</v>
      </c>
      <c r="B2642" t="s">
        <v>828</v>
      </c>
      <c r="C2642" t="s">
        <v>3529</v>
      </c>
      <c r="D2642" t="s">
        <v>709</v>
      </c>
      <c r="H2642" t="s">
        <v>160</v>
      </c>
      <c r="J2642" t="s">
        <v>644</v>
      </c>
    </row>
    <row r="2643" spans="1:10" ht="13.5" customHeight="1" x14ac:dyDescent="0.25">
      <c r="A2643" t="s">
        <v>901</v>
      </c>
      <c r="B2643" t="s">
        <v>828</v>
      </c>
      <c r="C2643" t="s">
        <v>3530</v>
      </c>
      <c r="D2643" t="s">
        <v>713</v>
      </c>
      <c r="H2643" t="s">
        <v>160</v>
      </c>
      <c r="J2643" t="s">
        <v>671</v>
      </c>
    </row>
    <row r="2644" spans="1:10" ht="13.5" customHeight="1" x14ac:dyDescent="0.25">
      <c r="A2644" t="s">
        <v>901</v>
      </c>
      <c r="B2644" t="s">
        <v>828</v>
      </c>
      <c r="C2644" t="s">
        <v>3531</v>
      </c>
      <c r="D2644" t="s">
        <v>720</v>
      </c>
      <c r="H2644" t="s">
        <v>160</v>
      </c>
      <c r="J2644" t="s">
        <v>658</v>
      </c>
    </row>
    <row r="2645" spans="1:10" ht="13.5" customHeight="1" x14ac:dyDescent="0.25">
      <c r="A2645" t="s">
        <v>879</v>
      </c>
      <c r="B2645" t="s">
        <v>828</v>
      </c>
      <c r="C2645" t="s">
        <v>3532</v>
      </c>
      <c r="D2645" t="s">
        <v>636</v>
      </c>
      <c r="H2645" t="s">
        <v>160</v>
      </c>
      <c r="J2645" t="s">
        <v>638</v>
      </c>
    </row>
    <row r="2646" spans="1:10" ht="13.5" customHeight="1" x14ac:dyDescent="0.25">
      <c r="A2646" t="s">
        <v>879</v>
      </c>
      <c r="B2646" t="s">
        <v>828</v>
      </c>
      <c r="C2646" t="s">
        <v>3533</v>
      </c>
      <c r="D2646" t="s">
        <v>678</v>
      </c>
      <c r="H2646" t="s">
        <v>160</v>
      </c>
      <c r="J2646" t="s">
        <v>680</v>
      </c>
    </row>
    <row r="2647" spans="1:10" ht="13.5" customHeight="1" x14ac:dyDescent="0.25">
      <c r="A2647" t="s">
        <v>879</v>
      </c>
      <c r="B2647" t="s">
        <v>828</v>
      </c>
      <c r="C2647" t="s">
        <v>3534</v>
      </c>
      <c r="D2647" t="s">
        <v>833</v>
      </c>
      <c r="H2647" t="s">
        <v>160</v>
      </c>
      <c r="J2647" t="s">
        <v>638</v>
      </c>
    </row>
    <row r="2648" spans="1:10" ht="13.5" customHeight="1" x14ac:dyDescent="0.25">
      <c r="A2648" t="s">
        <v>879</v>
      </c>
      <c r="B2648" t="s">
        <v>828</v>
      </c>
      <c r="C2648" t="s">
        <v>3535</v>
      </c>
      <c r="D2648" t="s">
        <v>685</v>
      </c>
      <c r="H2648" t="s">
        <v>160</v>
      </c>
      <c r="J2648" t="s">
        <v>638</v>
      </c>
    </row>
    <row r="2649" spans="1:10" ht="13.5" customHeight="1" x14ac:dyDescent="0.25">
      <c r="A2649" t="s">
        <v>879</v>
      </c>
      <c r="B2649" t="s">
        <v>828</v>
      </c>
      <c r="C2649" t="s">
        <v>3536</v>
      </c>
      <c r="D2649" t="s">
        <v>682</v>
      </c>
      <c r="H2649" t="s">
        <v>160</v>
      </c>
      <c r="J2649" t="s">
        <v>658</v>
      </c>
    </row>
    <row r="2650" spans="1:10" ht="13.5" customHeight="1" x14ac:dyDescent="0.25">
      <c r="A2650" t="s">
        <v>879</v>
      </c>
      <c r="B2650" t="s">
        <v>828</v>
      </c>
      <c r="C2650" t="s">
        <v>3537</v>
      </c>
      <c r="D2650" t="s">
        <v>673</v>
      </c>
      <c r="H2650" t="s">
        <v>160</v>
      </c>
      <c r="J2650" t="s">
        <v>674</v>
      </c>
    </row>
    <row r="2651" spans="1:10" ht="13.5" customHeight="1" x14ac:dyDescent="0.25">
      <c r="A2651" t="s">
        <v>879</v>
      </c>
      <c r="B2651" t="s">
        <v>828</v>
      </c>
      <c r="C2651" t="s">
        <v>3538</v>
      </c>
      <c r="D2651" t="s">
        <v>640</v>
      </c>
      <c r="H2651" t="s">
        <v>160</v>
      </c>
      <c r="J2651" t="s">
        <v>644</v>
      </c>
    </row>
    <row r="2652" spans="1:10" ht="13.5" customHeight="1" x14ac:dyDescent="0.25">
      <c r="A2652" t="s">
        <v>879</v>
      </c>
      <c r="B2652" t="s">
        <v>828</v>
      </c>
      <c r="C2652" t="s">
        <v>3539</v>
      </c>
      <c r="D2652" t="s">
        <v>646</v>
      </c>
      <c r="H2652" t="s">
        <v>160</v>
      </c>
      <c r="J2652" t="s">
        <v>644</v>
      </c>
    </row>
    <row r="2653" spans="1:10" ht="13.5" customHeight="1" x14ac:dyDescent="0.25">
      <c r="A2653" t="s">
        <v>879</v>
      </c>
      <c r="B2653" t="s">
        <v>828</v>
      </c>
      <c r="C2653" t="s">
        <v>3540</v>
      </c>
      <c r="D2653" t="s">
        <v>648</v>
      </c>
      <c r="H2653" t="s">
        <v>160</v>
      </c>
      <c r="J2653" t="s">
        <v>644</v>
      </c>
    </row>
    <row r="2654" spans="1:10" ht="13.5" customHeight="1" x14ac:dyDescent="0.25">
      <c r="A2654" t="s">
        <v>879</v>
      </c>
      <c r="B2654" t="s">
        <v>828</v>
      </c>
      <c r="C2654" t="s">
        <v>3541</v>
      </c>
      <c r="D2654" t="s">
        <v>651</v>
      </c>
      <c r="H2654" t="s">
        <v>160</v>
      </c>
      <c r="J2654" t="s">
        <v>644</v>
      </c>
    </row>
    <row r="2655" spans="1:10" ht="13.5" customHeight="1" x14ac:dyDescent="0.25">
      <c r="A2655" t="s">
        <v>879</v>
      </c>
      <c r="B2655" t="s">
        <v>828</v>
      </c>
      <c r="C2655" t="s">
        <v>3542</v>
      </c>
      <c r="D2655" t="s">
        <v>653</v>
      </c>
      <c r="H2655" t="s">
        <v>160</v>
      </c>
      <c r="J2655" t="s">
        <v>644</v>
      </c>
    </row>
    <row r="2656" spans="1:10" ht="13.5" customHeight="1" x14ac:dyDescent="0.25">
      <c r="A2656" t="s">
        <v>879</v>
      </c>
      <c r="B2656" t="s">
        <v>828</v>
      </c>
      <c r="C2656" t="s">
        <v>3543</v>
      </c>
      <c r="D2656" t="s">
        <v>656</v>
      </c>
      <c r="H2656" t="s">
        <v>160</v>
      </c>
      <c r="J2656" t="s">
        <v>658</v>
      </c>
    </row>
    <row r="2657" spans="1:10" ht="13.5" customHeight="1" x14ac:dyDescent="0.25">
      <c r="A2657" t="s">
        <v>879</v>
      </c>
      <c r="B2657" t="s">
        <v>828</v>
      </c>
      <c r="C2657" t="s">
        <v>3544</v>
      </c>
      <c r="D2657" t="s">
        <v>663</v>
      </c>
      <c r="H2657" t="s">
        <v>160</v>
      </c>
      <c r="J2657" t="s">
        <v>665</v>
      </c>
    </row>
    <row r="2658" spans="1:10" ht="13.5" customHeight="1" x14ac:dyDescent="0.25">
      <c r="A2658" t="s">
        <v>879</v>
      </c>
      <c r="B2658" t="s">
        <v>828</v>
      </c>
      <c r="C2658" t="s">
        <v>3545</v>
      </c>
      <c r="D2658" t="s">
        <v>669</v>
      </c>
      <c r="H2658" t="s">
        <v>160</v>
      </c>
      <c r="J2658" t="s">
        <v>671</v>
      </c>
    </row>
    <row r="2659" spans="1:10" ht="13.5" customHeight="1" x14ac:dyDescent="0.25">
      <c r="A2659" t="s">
        <v>879</v>
      </c>
      <c r="B2659" t="s">
        <v>828</v>
      </c>
      <c r="C2659" t="s">
        <v>3546</v>
      </c>
      <c r="D2659" t="s">
        <v>855</v>
      </c>
      <c r="H2659" t="s">
        <v>160</v>
      </c>
      <c r="J2659" t="s">
        <v>857</v>
      </c>
    </row>
    <row r="2660" spans="1:10" ht="13.5" customHeight="1" x14ac:dyDescent="0.25">
      <c r="A2660" t="s">
        <v>879</v>
      </c>
      <c r="B2660" t="s">
        <v>828</v>
      </c>
      <c r="C2660" t="s">
        <v>3547</v>
      </c>
      <c r="D2660" t="s">
        <v>860</v>
      </c>
      <c r="H2660" t="s">
        <v>160</v>
      </c>
      <c r="J2660" t="s">
        <v>644</v>
      </c>
    </row>
    <row r="2661" spans="1:10" ht="13.5" customHeight="1" x14ac:dyDescent="0.25">
      <c r="A2661" t="s">
        <v>879</v>
      </c>
      <c r="B2661" t="s">
        <v>828</v>
      </c>
      <c r="C2661" t="s">
        <v>3548</v>
      </c>
      <c r="D2661" t="s">
        <v>688</v>
      </c>
      <c r="H2661" t="s">
        <v>160</v>
      </c>
      <c r="J2661" t="s">
        <v>644</v>
      </c>
    </row>
    <row r="2662" spans="1:10" ht="13.5" customHeight="1" x14ac:dyDescent="0.25">
      <c r="A2662" t="s">
        <v>879</v>
      </c>
      <c r="B2662" t="s">
        <v>828</v>
      </c>
      <c r="C2662" t="s">
        <v>3549</v>
      </c>
      <c r="D2662" t="s">
        <v>692</v>
      </c>
      <c r="H2662" t="s">
        <v>160</v>
      </c>
      <c r="J2662" t="s">
        <v>694</v>
      </c>
    </row>
    <row r="2663" spans="1:10" ht="13.5" customHeight="1" x14ac:dyDescent="0.25">
      <c r="A2663" t="s">
        <v>879</v>
      </c>
      <c r="B2663" t="s">
        <v>828</v>
      </c>
      <c r="C2663" t="s">
        <v>3550</v>
      </c>
      <c r="D2663" t="s">
        <v>696</v>
      </c>
      <c r="H2663" t="s">
        <v>160</v>
      </c>
      <c r="J2663" t="s">
        <v>644</v>
      </c>
    </row>
    <row r="2664" spans="1:10" ht="13.5" customHeight="1" x14ac:dyDescent="0.25">
      <c r="A2664" t="s">
        <v>879</v>
      </c>
      <c r="B2664" t="s">
        <v>828</v>
      </c>
      <c r="C2664" t="s">
        <v>3551</v>
      </c>
      <c r="D2664" t="s">
        <v>700</v>
      </c>
      <c r="H2664" t="s">
        <v>160</v>
      </c>
      <c r="J2664" t="s">
        <v>644</v>
      </c>
    </row>
    <row r="2665" spans="1:10" ht="13.5" customHeight="1" x14ac:dyDescent="0.25">
      <c r="A2665" t="s">
        <v>879</v>
      </c>
      <c r="B2665" t="s">
        <v>828</v>
      </c>
      <c r="C2665" t="s">
        <v>3552</v>
      </c>
      <c r="D2665" t="s">
        <v>703</v>
      </c>
      <c r="H2665" t="s">
        <v>160</v>
      </c>
      <c r="J2665" t="s">
        <v>644</v>
      </c>
    </row>
    <row r="2666" spans="1:10" ht="13.5" customHeight="1" x14ac:dyDescent="0.25">
      <c r="A2666" t="s">
        <v>879</v>
      </c>
      <c r="B2666" t="s">
        <v>828</v>
      </c>
      <c r="C2666" t="s">
        <v>3553</v>
      </c>
      <c r="D2666" t="s">
        <v>706</v>
      </c>
      <c r="H2666" t="s">
        <v>160</v>
      </c>
      <c r="J2666" t="s">
        <v>665</v>
      </c>
    </row>
    <row r="2667" spans="1:10" ht="13.5" customHeight="1" x14ac:dyDescent="0.25">
      <c r="A2667" t="s">
        <v>879</v>
      </c>
      <c r="B2667" t="s">
        <v>828</v>
      </c>
      <c r="C2667" t="s">
        <v>3554</v>
      </c>
      <c r="D2667" t="s">
        <v>709</v>
      </c>
      <c r="H2667" t="s">
        <v>160</v>
      </c>
      <c r="J2667" t="s">
        <v>644</v>
      </c>
    </row>
    <row r="2668" spans="1:10" ht="13.5" customHeight="1" x14ac:dyDescent="0.25">
      <c r="A2668" t="s">
        <v>879</v>
      </c>
      <c r="B2668" t="s">
        <v>828</v>
      </c>
      <c r="C2668" t="s">
        <v>3555</v>
      </c>
      <c r="D2668" t="s">
        <v>713</v>
      </c>
      <c r="H2668" t="s">
        <v>160</v>
      </c>
      <c r="J2668" t="s">
        <v>671</v>
      </c>
    </row>
    <row r="2669" spans="1:10" ht="13.5" customHeight="1" x14ac:dyDescent="0.25">
      <c r="A2669" t="s">
        <v>879</v>
      </c>
      <c r="B2669" t="s">
        <v>828</v>
      </c>
      <c r="C2669" t="s">
        <v>3556</v>
      </c>
      <c r="D2669" t="s">
        <v>720</v>
      </c>
      <c r="H2669" t="s">
        <v>160</v>
      </c>
      <c r="J2669" t="s">
        <v>658</v>
      </c>
    </row>
    <row r="2670" spans="1:10" ht="13.5" customHeight="1" x14ac:dyDescent="0.25">
      <c r="A2670" t="s">
        <v>425</v>
      </c>
      <c r="B2670" t="s">
        <v>775</v>
      </c>
      <c r="C2670" t="s">
        <v>3557</v>
      </c>
      <c r="D2670" t="s">
        <v>855</v>
      </c>
      <c r="H2670" t="s">
        <v>160</v>
      </c>
      <c r="J2670" t="s">
        <v>857</v>
      </c>
    </row>
    <row r="2671" spans="1:10" ht="13.5" customHeight="1" x14ac:dyDescent="0.25">
      <c r="A2671" t="s">
        <v>425</v>
      </c>
      <c r="B2671" t="s">
        <v>775</v>
      </c>
      <c r="C2671" t="s">
        <v>3558</v>
      </c>
      <c r="D2671" t="s">
        <v>860</v>
      </c>
      <c r="H2671" t="s">
        <v>160</v>
      </c>
      <c r="J2671" t="s">
        <v>644</v>
      </c>
    </row>
    <row r="2672" spans="1:10" ht="13.5" customHeight="1" x14ac:dyDescent="0.25">
      <c r="A2672" t="s">
        <v>437</v>
      </c>
      <c r="B2672" t="s">
        <v>775</v>
      </c>
      <c r="C2672" t="s">
        <v>3559</v>
      </c>
      <c r="D2672" t="s">
        <v>855</v>
      </c>
      <c r="H2672" t="s">
        <v>160</v>
      </c>
      <c r="J2672" t="s">
        <v>857</v>
      </c>
    </row>
    <row r="2673" spans="1:10" ht="13.5" customHeight="1" x14ac:dyDescent="0.25">
      <c r="A2673" t="s">
        <v>437</v>
      </c>
      <c r="B2673" t="s">
        <v>775</v>
      </c>
      <c r="C2673" t="s">
        <v>3560</v>
      </c>
      <c r="D2673" t="s">
        <v>860</v>
      </c>
      <c r="H2673" t="s">
        <v>160</v>
      </c>
      <c r="J2673" t="s">
        <v>644</v>
      </c>
    </row>
    <row r="2674" spans="1:10" ht="13.5" customHeight="1" x14ac:dyDescent="0.25">
      <c r="A2674" t="s">
        <v>426</v>
      </c>
      <c r="B2674" t="s">
        <v>775</v>
      </c>
      <c r="C2674" t="s">
        <v>3561</v>
      </c>
      <c r="D2674" t="s">
        <v>855</v>
      </c>
      <c r="H2674" t="s">
        <v>160</v>
      </c>
      <c r="J2674" t="s">
        <v>857</v>
      </c>
    </row>
    <row r="2675" spans="1:10" ht="13.5" customHeight="1" x14ac:dyDescent="0.25">
      <c r="A2675" t="s">
        <v>426</v>
      </c>
      <c r="B2675" t="s">
        <v>775</v>
      </c>
      <c r="C2675" t="s">
        <v>3562</v>
      </c>
      <c r="D2675" t="s">
        <v>860</v>
      </c>
      <c r="H2675" t="s">
        <v>160</v>
      </c>
      <c r="J2675" t="s">
        <v>644</v>
      </c>
    </row>
    <row r="2676" spans="1:10" ht="13.5" customHeight="1" x14ac:dyDescent="0.25">
      <c r="A2676" t="s">
        <v>438</v>
      </c>
      <c r="B2676" t="s">
        <v>775</v>
      </c>
      <c r="C2676" t="s">
        <v>3563</v>
      </c>
      <c r="D2676" t="s">
        <v>855</v>
      </c>
      <c r="H2676" t="s">
        <v>160</v>
      </c>
      <c r="J2676" t="s">
        <v>857</v>
      </c>
    </row>
    <row r="2677" spans="1:10" ht="13.5" customHeight="1" x14ac:dyDescent="0.25">
      <c r="A2677" t="s">
        <v>438</v>
      </c>
      <c r="B2677" t="s">
        <v>775</v>
      </c>
      <c r="C2677" t="s">
        <v>3564</v>
      </c>
      <c r="D2677" t="s">
        <v>860</v>
      </c>
      <c r="H2677" t="s">
        <v>160</v>
      </c>
      <c r="J2677" t="s">
        <v>644</v>
      </c>
    </row>
    <row r="2678" spans="1:10" ht="13.5" customHeight="1" x14ac:dyDescent="0.25">
      <c r="A2678" t="s">
        <v>111</v>
      </c>
      <c r="B2678" t="s">
        <v>828</v>
      </c>
      <c r="C2678" t="s">
        <v>3565</v>
      </c>
      <c r="D2678" t="s">
        <v>636</v>
      </c>
      <c r="F2678" t="s">
        <v>749</v>
      </c>
      <c r="G2678" t="s">
        <v>70</v>
      </c>
      <c r="H2678" t="s">
        <v>750</v>
      </c>
      <c r="J2678" t="s">
        <v>638</v>
      </c>
    </row>
    <row r="2679" spans="1:10" ht="13.5" customHeight="1" x14ac:dyDescent="0.25">
      <c r="A2679" t="s">
        <v>111</v>
      </c>
      <c r="B2679" t="s">
        <v>828</v>
      </c>
      <c r="C2679" t="s">
        <v>3566</v>
      </c>
      <c r="D2679" t="s">
        <v>833</v>
      </c>
      <c r="F2679" t="s">
        <v>99</v>
      </c>
      <c r="G2679" t="s">
        <v>697</v>
      </c>
      <c r="H2679" t="s">
        <v>185</v>
      </c>
      <c r="J2679" t="s">
        <v>638</v>
      </c>
    </row>
    <row r="2680" spans="1:10" ht="13.5" customHeight="1" x14ac:dyDescent="0.25">
      <c r="A2680" t="s">
        <v>111</v>
      </c>
      <c r="B2680" t="s">
        <v>828</v>
      </c>
      <c r="C2680" t="s">
        <v>3567</v>
      </c>
      <c r="D2680" t="s">
        <v>685</v>
      </c>
      <c r="F2680" t="s">
        <v>754</v>
      </c>
      <c r="G2680" t="s">
        <v>74</v>
      </c>
      <c r="H2680" t="s">
        <v>755</v>
      </c>
      <c r="J2680" t="s">
        <v>638</v>
      </c>
    </row>
    <row r="2681" spans="1:10" ht="13.5" customHeight="1" x14ac:dyDescent="0.25">
      <c r="A2681" t="s">
        <v>111</v>
      </c>
      <c r="B2681" t="s">
        <v>828</v>
      </c>
      <c r="C2681" t="s">
        <v>3568</v>
      </c>
      <c r="D2681" t="s">
        <v>640</v>
      </c>
      <c r="F2681" t="s">
        <v>367</v>
      </c>
      <c r="G2681" t="s">
        <v>867</v>
      </c>
      <c r="H2681" t="s">
        <v>153</v>
      </c>
      <c r="J2681" t="s">
        <v>644</v>
      </c>
    </row>
    <row r="2682" spans="1:10" ht="13.5" customHeight="1" x14ac:dyDescent="0.25">
      <c r="A2682" t="s">
        <v>111</v>
      </c>
      <c r="B2682" t="s">
        <v>828</v>
      </c>
      <c r="C2682" t="s">
        <v>3569</v>
      </c>
      <c r="D2682" t="s">
        <v>646</v>
      </c>
      <c r="F2682" t="s">
        <v>948</v>
      </c>
      <c r="G2682" t="s">
        <v>901</v>
      </c>
      <c r="H2682" t="s">
        <v>958</v>
      </c>
      <c r="J2682" t="s">
        <v>644</v>
      </c>
    </row>
    <row r="2683" spans="1:10" ht="13.5" customHeight="1" x14ac:dyDescent="0.25">
      <c r="A2683" t="s">
        <v>111</v>
      </c>
      <c r="B2683" t="s">
        <v>828</v>
      </c>
      <c r="C2683" t="s">
        <v>3570</v>
      </c>
      <c r="D2683" t="s">
        <v>648</v>
      </c>
      <c r="F2683" t="s">
        <v>992</v>
      </c>
      <c r="G2683" t="s">
        <v>993</v>
      </c>
      <c r="H2683" t="s">
        <v>352</v>
      </c>
      <c r="J2683" t="s">
        <v>644</v>
      </c>
    </row>
    <row r="2684" spans="1:10" ht="13.5" customHeight="1" x14ac:dyDescent="0.25">
      <c r="A2684" t="s">
        <v>111</v>
      </c>
      <c r="B2684" t="s">
        <v>828</v>
      </c>
      <c r="C2684" t="s">
        <v>3571</v>
      </c>
      <c r="D2684" t="s">
        <v>651</v>
      </c>
      <c r="F2684" t="s">
        <v>143</v>
      </c>
      <c r="G2684" t="s">
        <v>950</v>
      </c>
      <c r="H2684" t="s">
        <v>160</v>
      </c>
      <c r="J2684" t="s">
        <v>644</v>
      </c>
    </row>
    <row r="2685" spans="1:10" ht="13.5" customHeight="1" x14ac:dyDescent="0.25">
      <c r="A2685" t="s">
        <v>111</v>
      </c>
      <c r="B2685" t="s">
        <v>828</v>
      </c>
      <c r="C2685" t="s">
        <v>3572</v>
      </c>
      <c r="D2685" t="s">
        <v>653</v>
      </c>
      <c r="F2685" t="s">
        <v>1036</v>
      </c>
      <c r="G2685" t="s">
        <v>969</v>
      </c>
      <c r="H2685" t="s">
        <v>160</v>
      </c>
      <c r="J2685" t="s">
        <v>644</v>
      </c>
    </row>
    <row r="2686" spans="1:10" ht="13.5" customHeight="1" x14ac:dyDescent="0.25">
      <c r="A2686" t="s">
        <v>111</v>
      </c>
      <c r="B2686" t="s">
        <v>828</v>
      </c>
      <c r="C2686" t="s">
        <v>3573</v>
      </c>
      <c r="D2686" t="s">
        <v>669</v>
      </c>
      <c r="G2686" t="s">
        <v>198</v>
      </c>
      <c r="H2686" t="s">
        <v>160</v>
      </c>
      <c r="J2686" t="s">
        <v>671</v>
      </c>
    </row>
    <row r="2687" spans="1:10" ht="13.5" customHeight="1" x14ac:dyDescent="0.25">
      <c r="A2687" t="s">
        <v>111</v>
      </c>
      <c r="B2687" t="s">
        <v>828</v>
      </c>
      <c r="C2687" t="s">
        <v>3574</v>
      </c>
      <c r="D2687" t="s">
        <v>855</v>
      </c>
      <c r="H2687" t="s">
        <v>160</v>
      </c>
      <c r="J2687" t="s">
        <v>857</v>
      </c>
    </row>
    <row r="2688" spans="1:10" ht="13.5" customHeight="1" x14ac:dyDescent="0.25">
      <c r="A2688" t="s">
        <v>111</v>
      </c>
      <c r="B2688" t="s">
        <v>828</v>
      </c>
      <c r="C2688" t="s">
        <v>3575</v>
      </c>
      <c r="D2688" t="s">
        <v>860</v>
      </c>
      <c r="H2688" t="s">
        <v>160</v>
      </c>
      <c r="J2688" t="s">
        <v>644</v>
      </c>
    </row>
    <row r="2689" spans="1:10" ht="13.5" customHeight="1" x14ac:dyDescent="0.25">
      <c r="A2689" t="s">
        <v>111</v>
      </c>
      <c r="B2689" t="s">
        <v>828</v>
      </c>
      <c r="C2689" t="s">
        <v>3576</v>
      </c>
      <c r="D2689" t="s">
        <v>688</v>
      </c>
      <c r="H2689" t="s">
        <v>160</v>
      </c>
      <c r="J2689" t="s">
        <v>644</v>
      </c>
    </row>
    <row r="2690" spans="1:10" ht="13.5" customHeight="1" x14ac:dyDescent="0.25">
      <c r="A2690" t="s">
        <v>111</v>
      </c>
      <c r="B2690" t="s">
        <v>828</v>
      </c>
      <c r="C2690" t="s">
        <v>3577</v>
      </c>
      <c r="D2690" t="s">
        <v>692</v>
      </c>
      <c r="H2690" t="s">
        <v>160</v>
      </c>
      <c r="J2690" t="s">
        <v>694</v>
      </c>
    </row>
    <row r="2691" spans="1:10" ht="13.5" customHeight="1" x14ac:dyDescent="0.25">
      <c r="A2691" t="s">
        <v>111</v>
      </c>
      <c r="B2691" t="s">
        <v>828</v>
      </c>
      <c r="C2691" t="s">
        <v>3578</v>
      </c>
      <c r="D2691" t="s">
        <v>696</v>
      </c>
      <c r="H2691" t="s">
        <v>160</v>
      </c>
      <c r="J2691" t="s">
        <v>644</v>
      </c>
    </row>
    <row r="2692" spans="1:10" ht="13.5" customHeight="1" x14ac:dyDescent="0.25">
      <c r="A2692" t="s">
        <v>111</v>
      </c>
      <c r="B2692" t="s">
        <v>828</v>
      </c>
      <c r="C2692" t="s">
        <v>3579</v>
      </c>
      <c r="D2692" t="s">
        <v>700</v>
      </c>
      <c r="H2692" t="s">
        <v>160</v>
      </c>
      <c r="J2692" t="s">
        <v>644</v>
      </c>
    </row>
    <row r="2693" spans="1:10" ht="13.5" customHeight="1" x14ac:dyDescent="0.25">
      <c r="A2693" t="s">
        <v>111</v>
      </c>
      <c r="B2693" t="s">
        <v>828</v>
      </c>
      <c r="C2693" t="s">
        <v>3580</v>
      </c>
      <c r="D2693" t="s">
        <v>703</v>
      </c>
      <c r="H2693" t="s">
        <v>160</v>
      </c>
      <c r="J2693" t="s">
        <v>644</v>
      </c>
    </row>
    <row r="2694" spans="1:10" ht="13.5" customHeight="1" x14ac:dyDescent="0.25">
      <c r="A2694" t="s">
        <v>111</v>
      </c>
      <c r="B2694" t="s">
        <v>828</v>
      </c>
      <c r="C2694" t="s">
        <v>3581</v>
      </c>
      <c r="D2694" t="s">
        <v>709</v>
      </c>
      <c r="H2694" t="s">
        <v>160</v>
      </c>
      <c r="J2694" t="s">
        <v>644</v>
      </c>
    </row>
    <row r="2695" spans="1:10" ht="13.5" customHeight="1" x14ac:dyDescent="0.25">
      <c r="A2695" t="s">
        <v>111</v>
      </c>
      <c r="B2695" t="s">
        <v>828</v>
      </c>
      <c r="C2695" t="s">
        <v>3582</v>
      </c>
      <c r="D2695" t="s">
        <v>713</v>
      </c>
      <c r="H2695" t="s">
        <v>160</v>
      </c>
      <c r="J2695" t="s">
        <v>671</v>
      </c>
    </row>
    <row r="2696" spans="1:10" ht="13.5" customHeight="1" x14ac:dyDescent="0.25">
      <c r="A2696" t="s">
        <v>910</v>
      </c>
      <c r="B2696" t="s">
        <v>828</v>
      </c>
      <c r="C2696" t="s">
        <v>3583</v>
      </c>
      <c r="D2696" t="s">
        <v>636</v>
      </c>
      <c r="H2696" t="s">
        <v>160</v>
      </c>
      <c r="J2696" t="s">
        <v>638</v>
      </c>
    </row>
    <row r="2697" spans="1:10" ht="13.5" customHeight="1" x14ac:dyDescent="0.25">
      <c r="A2697" t="s">
        <v>910</v>
      </c>
      <c r="B2697" t="s">
        <v>828</v>
      </c>
      <c r="C2697" t="s">
        <v>3584</v>
      </c>
      <c r="D2697" t="s">
        <v>833</v>
      </c>
      <c r="H2697" t="s">
        <v>160</v>
      </c>
      <c r="J2697" t="s">
        <v>638</v>
      </c>
    </row>
    <row r="2698" spans="1:10" ht="13.5" customHeight="1" x14ac:dyDescent="0.25">
      <c r="A2698" t="s">
        <v>910</v>
      </c>
      <c r="B2698" t="s">
        <v>828</v>
      </c>
      <c r="C2698" t="s">
        <v>3585</v>
      </c>
      <c r="D2698" t="s">
        <v>685</v>
      </c>
      <c r="H2698" t="s">
        <v>160</v>
      </c>
      <c r="J2698" t="s">
        <v>638</v>
      </c>
    </row>
    <row r="2699" spans="1:10" ht="13.5" customHeight="1" x14ac:dyDescent="0.25">
      <c r="A2699" t="s">
        <v>910</v>
      </c>
      <c r="B2699" t="s">
        <v>828</v>
      </c>
      <c r="C2699" t="s">
        <v>3586</v>
      </c>
      <c r="D2699" t="s">
        <v>640</v>
      </c>
      <c r="H2699" t="s">
        <v>160</v>
      </c>
      <c r="J2699" t="s">
        <v>644</v>
      </c>
    </row>
    <row r="2700" spans="1:10" ht="13.5" customHeight="1" x14ac:dyDescent="0.25">
      <c r="A2700" t="s">
        <v>910</v>
      </c>
      <c r="B2700" t="s">
        <v>828</v>
      </c>
      <c r="C2700" t="s">
        <v>3587</v>
      </c>
      <c r="D2700" t="s">
        <v>646</v>
      </c>
      <c r="H2700" t="s">
        <v>160</v>
      </c>
      <c r="J2700" t="s">
        <v>644</v>
      </c>
    </row>
    <row r="2701" spans="1:10" ht="13.5" customHeight="1" x14ac:dyDescent="0.25">
      <c r="A2701" t="s">
        <v>910</v>
      </c>
      <c r="B2701" t="s">
        <v>828</v>
      </c>
      <c r="C2701" t="s">
        <v>3588</v>
      </c>
      <c r="D2701" t="s">
        <v>648</v>
      </c>
      <c r="H2701" t="s">
        <v>160</v>
      </c>
      <c r="J2701" t="s">
        <v>644</v>
      </c>
    </row>
    <row r="2702" spans="1:10" ht="13.5" customHeight="1" x14ac:dyDescent="0.25">
      <c r="A2702" t="s">
        <v>910</v>
      </c>
      <c r="B2702" t="s">
        <v>828</v>
      </c>
      <c r="C2702" t="s">
        <v>3589</v>
      </c>
      <c r="D2702" t="s">
        <v>651</v>
      </c>
      <c r="H2702" t="s">
        <v>160</v>
      </c>
      <c r="J2702" t="s">
        <v>644</v>
      </c>
    </row>
    <row r="2703" spans="1:10" ht="13.5" customHeight="1" x14ac:dyDescent="0.25">
      <c r="A2703" t="s">
        <v>910</v>
      </c>
      <c r="B2703" t="s">
        <v>828</v>
      </c>
      <c r="C2703" t="s">
        <v>3590</v>
      </c>
      <c r="D2703" t="s">
        <v>653</v>
      </c>
      <c r="H2703" t="s">
        <v>160</v>
      </c>
      <c r="J2703" t="s">
        <v>644</v>
      </c>
    </row>
    <row r="2704" spans="1:10" ht="13.5" customHeight="1" x14ac:dyDescent="0.25">
      <c r="A2704" t="s">
        <v>910</v>
      </c>
      <c r="B2704" t="s">
        <v>828</v>
      </c>
      <c r="C2704" t="s">
        <v>3591</v>
      </c>
      <c r="D2704" t="s">
        <v>669</v>
      </c>
      <c r="H2704" t="s">
        <v>160</v>
      </c>
      <c r="J2704" t="s">
        <v>671</v>
      </c>
    </row>
    <row r="2705" spans="1:10" ht="13.5" customHeight="1" x14ac:dyDescent="0.25">
      <c r="A2705" t="s">
        <v>910</v>
      </c>
      <c r="B2705" t="s">
        <v>828</v>
      </c>
      <c r="C2705" t="s">
        <v>3592</v>
      </c>
      <c r="D2705" t="s">
        <v>855</v>
      </c>
      <c r="H2705" t="s">
        <v>160</v>
      </c>
      <c r="J2705" t="s">
        <v>857</v>
      </c>
    </row>
    <row r="2706" spans="1:10" ht="13.5" customHeight="1" x14ac:dyDescent="0.25">
      <c r="A2706" t="s">
        <v>910</v>
      </c>
      <c r="B2706" t="s">
        <v>828</v>
      </c>
      <c r="C2706" t="s">
        <v>3593</v>
      </c>
      <c r="D2706" t="s">
        <v>860</v>
      </c>
      <c r="H2706" t="s">
        <v>160</v>
      </c>
      <c r="J2706" t="s">
        <v>644</v>
      </c>
    </row>
    <row r="2707" spans="1:10" ht="13.5" customHeight="1" x14ac:dyDescent="0.25">
      <c r="A2707" t="s">
        <v>910</v>
      </c>
      <c r="B2707" t="s">
        <v>828</v>
      </c>
      <c r="C2707" t="s">
        <v>3594</v>
      </c>
      <c r="D2707" t="s">
        <v>688</v>
      </c>
      <c r="H2707" t="s">
        <v>160</v>
      </c>
      <c r="J2707" t="s">
        <v>644</v>
      </c>
    </row>
    <row r="2708" spans="1:10" ht="13.5" customHeight="1" x14ac:dyDescent="0.25">
      <c r="A2708" t="s">
        <v>910</v>
      </c>
      <c r="B2708" t="s">
        <v>828</v>
      </c>
      <c r="C2708" t="s">
        <v>3595</v>
      </c>
      <c r="D2708" t="s">
        <v>692</v>
      </c>
      <c r="H2708" t="s">
        <v>160</v>
      </c>
      <c r="J2708" t="s">
        <v>694</v>
      </c>
    </row>
    <row r="2709" spans="1:10" ht="13.5" customHeight="1" x14ac:dyDescent="0.25">
      <c r="A2709" t="s">
        <v>910</v>
      </c>
      <c r="B2709" t="s">
        <v>828</v>
      </c>
      <c r="C2709" t="s">
        <v>3596</v>
      </c>
      <c r="D2709" t="s">
        <v>696</v>
      </c>
      <c r="H2709" t="s">
        <v>160</v>
      </c>
      <c r="J2709" t="s">
        <v>644</v>
      </c>
    </row>
    <row r="2710" spans="1:10" ht="13.5" customHeight="1" x14ac:dyDescent="0.25">
      <c r="A2710" t="s">
        <v>910</v>
      </c>
      <c r="B2710" t="s">
        <v>828</v>
      </c>
      <c r="C2710" t="s">
        <v>3597</v>
      </c>
      <c r="D2710" t="s">
        <v>700</v>
      </c>
      <c r="H2710" t="s">
        <v>160</v>
      </c>
      <c r="J2710" t="s">
        <v>644</v>
      </c>
    </row>
    <row r="2711" spans="1:10" ht="13.5" customHeight="1" x14ac:dyDescent="0.25">
      <c r="A2711" t="s">
        <v>910</v>
      </c>
      <c r="B2711" t="s">
        <v>828</v>
      </c>
      <c r="C2711" t="s">
        <v>3598</v>
      </c>
      <c r="D2711" t="s">
        <v>703</v>
      </c>
      <c r="H2711" t="s">
        <v>160</v>
      </c>
      <c r="J2711" t="s">
        <v>644</v>
      </c>
    </row>
    <row r="2712" spans="1:10" ht="13.5" customHeight="1" x14ac:dyDescent="0.25">
      <c r="A2712" t="s">
        <v>910</v>
      </c>
      <c r="B2712" t="s">
        <v>828</v>
      </c>
      <c r="C2712" t="s">
        <v>3599</v>
      </c>
      <c r="D2712" t="s">
        <v>709</v>
      </c>
      <c r="H2712" t="s">
        <v>160</v>
      </c>
      <c r="J2712" t="s">
        <v>644</v>
      </c>
    </row>
    <row r="2713" spans="1:10" ht="13.5" customHeight="1" x14ac:dyDescent="0.25">
      <c r="A2713" t="s">
        <v>910</v>
      </c>
      <c r="B2713" t="s">
        <v>828</v>
      </c>
      <c r="C2713" t="s">
        <v>3600</v>
      </c>
      <c r="D2713" t="s">
        <v>713</v>
      </c>
      <c r="H2713" t="s">
        <v>160</v>
      </c>
      <c r="J2713" t="s">
        <v>671</v>
      </c>
    </row>
    <row r="2714" spans="1:10" ht="13.5" customHeight="1" x14ac:dyDescent="0.25">
      <c r="A2714" t="s">
        <v>283</v>
      </c>
      <c r="B2714" t="s">
        <v>634</v>
      </c>
      <c r="C2714" t="s">
        <v>3601</v>
      </c>
      <c r="D2714" t="s">
        <v>833</v>
      </c>
      <c r="H2714" t="s">
        <v>160</v>
      </c>
      <c r="J2714" t="s">
        <v>638</v>
      </c>
    </row>
    <row r="2715" spans="1:10" ht="13.5" customHeight="1" x14ac:dyDescent="0.25">
      <c r="A2715" t="s">
        <v>283</v>
      </c>
      <c r="B2715" t="s">
        <v>634</v>
      </c>
      <c r="C2715" t="s">
        <v>3602</v>
      </c>
      <c r="D2715" t="s">
        <v>682</v>
      </c>
      <c r="H2715" t="s">
        <v>160</v>
      </c>
      <c r="J2715" t="s">
        <v>658</v>
      </c>
    </row>
    <row r="2716" spans="1:10" ht="13.5" customHeight="1" x14ac:dyDescent="0.25">
      <c r="A2716" t="s">
        <v>283</v>
      </c>
      <c r="B2716" t="s">
        <v>634</v>
      </c>
      <c r="C2716" t="s">
        <v>3603</v>
      </c>
      <c r="D2716" t="s">
        <v>673</v>
      </c>
      <c r="H2716" t="s">
        <v>160</v>
      </c>
      <c r="J2716" t="s">
        <v>674</v>
      </c>
    </row>
    <row r="2717" spans="1:10" ht="13.5" customHeight="1" x14ac:dyDescent="0.25">
      <c r="A2717" t="s">
        <v>283</v>
      </c>
      <c r="B2717" t="s">
        <v>634</v>
      </c>
      <c r="C2717" t="s">
        <v>3604</v>
      </c>
      <c r="D2717" t="s">
        <v>855</v>
      </c>
      <c r="H2717" t="s">
        <v>160</v>
      </c>
      <c r="J2717" t="s">
        <v>857</v>
      </c>
    </row>
    <row r="2718" spans="1:10" ht="13.5" customHeight="1" x14ac:dyDescent="0.25">
      <c r="A2718" t="s">
        <v>283</v>
      </c>
      <c r="B2718" t="s">
        <v>634</v>
      </c>
      <c r="C2718" t="s">
        <v>3605</v>
      </c>
      <c r="D2718" t="s">
        <v>860</v>
      </c>
      <c r="H2718" t="s">
        <v>160</v>
      </c>
      <c r="J2718" t="s">
        <v>644</v>
      </c>
    </row>
    <row r="2719" spans="1:10" ht="13.5" customHeight="1" x14ac:dyDescent="0.25">
      <c r="A2719" t="s">
        <v>915</v>
      </c>
      <c r="B2719" t="s">
        <v>634</v>
      </c>
      <c r="C2719" t="s">
        <v>3606</v>
      </c>
      <c r="D2719" t="s">
        <v>833</v>
      </c>
      <c r="H2719" t="s">
        <v>160</v>
      </c>
      <c r="J2719" t="s">
        <v>638</v>
      </c>
    </row>
    <row r="2720" spans="1:10" ht="13.5" customHeight="1" x14ac:dyDescent="0.25">
      <c r="A2720" t="s">
        <v>915</v>
      </c>
      <c r="B2720" t="s">
        <v>634</v>
      </c>
      <c r="C2720" t="s">
        <v>3607</v>
      </c>
      <c r="D2720" t="s">
        <v>682</v>
      </c>
      <c r="H2720" t="s">
        <v>160</v>
      </c>
      <c r="J2720" t="s">
        <v>658</v>
      </c>
    </row>
    <row r="2721" spans="1:10" ht="13.5" customHeight="1" x14ac:dyDescent="0.25">
      <c r="A2721" t="s">
        <v>915</v>
      </c>
      <c r="B2721" t="s">
        <v>634</v>
      </c>
      <c r="C2721" t="s">
        <v>3608</v>
      </c>
      <c r="D2721" t="s">
        <v>673</v>
      </c>
      <c r="H2721" t="s">
        <v>160</v>
      </c>
      <c r="J2721" t="s">
        <v>674</v>
      </c>
    </row>
    <row r="2722" spans="1:10" ht="13.5" customHeight="1" x14ac:dyDescent="0.25">
      <c r="A2722" t="s">
        <v>915</v>
      </c>
      <c r="B2722" t="s">
        <v>634</v>
      </c>
      <c r="C2722" t="s">
        <v>3609</v>
      </c>
      <c r="D2722" t="s">
        <v>855</v>
      </c>
      <c r="H2722" t="s">
        <v>160</v>
      </c>
      <c r="J2722" t="s">
        <v>857</v>
      </c>
    </row>
    <row r="2723" spans="1:10" ht="13.5" customHeight="1" x14ac:dyDescent="0.25">
      <c r="A2723" t="s">
        <v>915</v>
      </c>
      <c r="B2723" t="s">
        <v>634</v>
      </c>
      <c r="C2723" t="s">
        <v>3610</v>
      </c>
      <c r="D2723" t="s">
        <v>860</v>
      </c>
      <c r="H2723" t="s">
        <v>160</v>
      </c>
      <c r="J2723" t="s">
        <v>644</v>
      </c>
    </row>
    <row r="2724" spans="1:10" ht="13.5" customHeight="1" x14ac:dyDescent="0.25">
      <c r="A2724" t="s">
        <v>136</v>
      </c>
      <c r="B2724" t="s">
        <v>828</v>
      </c>
      <c r="C2724" t="s">
        <v>3611</v>
      </c>
      <c r="D2724" t="s">
        <v>673</v>
      </c>
      <c r="F2724" t="s">
        <v>889</v>
      </c>
      <c r="G2724" t="s">
        <v>301</v>
      </c>
      <c r="H2724" t="s">
        <v>899</v>
      </c>
      <c r="J2724" t="s">
        <v>674</v>
      </c>
    </row>
    <row r="2725" spans="1:10" ht="13.5" customHeight="1" x14ac:dyDescent="0.25">
      <c r="A2725" t="s">
        <v>943</v>
      </c>
      <c r="B2725" t="s">
        <v>828</v>
      </c>
      <c r="C2725" t="s">
        <v>3612</v>
      </c>
      <c r="D2725" t="s">
        <v>673</v>
      </c>
      <c r="H2725" t="s">
        <v>160</v>
      </c>
      <c r="J2725" t="s">
        <v>674</v>
      </c>
    </row>
    <row r="2726" spans="1:10" ht="13.5" customHeight="1" x14ac:dyDescent="0.25">
      <c r="A2726" t="s">
        <v>905</v>
      </c>
      <c r="B2726" t="s">
        <v>828</v>
      </c>
      <c r="C2726" t="s">
        <v>3613</v>
      </c>
      <c r="D2726" t="s">
        <v>636</v>
      </c>
      <c r="H2726" t="s">
        <v>160</v>
      </c>
      <c r="J2726" t="s">
        <v>638</v>
      </c>
    </row>
    <row r="2727" spans="1:10" ht="13.5" customHeight="1" x14ac:dyDescent="0.25">
      <c r="A2727" t="s">
        <v>905</v>
      </c>
      <c r="B2727" t="s">
        <v>828</v>
      </c>
      <c r="C2727" t="s">
        <v>3614</v>
      </c>
      <c r="D2727" t="s">
        <v>678</v>
      </c>
      <c r="H2727" t="s">
        <v>160</v>
      </c>
      <c r="J2727" t="s">
        <v>680</v>
      </c>
    </row>
    <row r="2728" spans="1:10" ht="13.5" customHeight="1" x14ac:dyDescent="0.25">
      <c r="A2728" t="s">
        <v>905</v>
      </c>
      <c r="B2728" t="s">
        <v>828</v>
      </c>
      <c r="C2728" t="s">
        <v>3615</v>
      </c>
      <c r="D2728" t="s">
        <v>833</v>
      </c>
      <c r="H2728" t="s">
        <v>160</v>
      </c>
      <c r="J2728" t="s">
        <v>638</v>
      </c>
    </row>
    <row r="2729" spans="1:10" ht="13.5" customHeight="1" x14ac:dyDescent="0.25">
      <c r="A2729" t="s">
        <v>905</v>
      </c>
      <c r="B2729" t="s">
        <v>828</v>
      </c>
      <c r="C2729" t="s">
        <v>3616</v>
      </c>
      <c r="D2729" t="s">
        <v>685</v>
      </c>
      <c r="H2729" t="s">
        <v>160</v>
      </c>
      <c r="J2729" t="s">
        <v>638</v>
      </c>
    </row>
    <row r="2730" spans="1:10" ht="13.5" customHeight="1" x14ac:dyDescent="0.25">
      <c r="A2730" t="s">
        <v>905</v>
      </c>
      <c r="B2730" t="s">
        <v>828</v>
      </c>
      <c r="C2730" t="s">
        <v>3617</v>
      </c>
      <c r="D2730" t="s">
        <v>682</v>
      </c>
      <c r="H2730" t="s">
        <v>160</v>
      </c>
      <c r="J2730" t="s">
        <v>658</v>
      </c>
    </row>
    <row r="2731" spans="1:10" ht="13.5" customHeight="1" x14ac:dyDescent="0.25">
      <c r="A2731" t="s">
        <v>905</v>
      </c>
      <c r="B2731" t="s">
        <v>828</v>
      </c>
      <c r="C2731" t="s">
        <v>3618</v>
      </c>
      <c r="D2731" t="s">
        <v>673</v>
      </c>
      <c r="H2731" t="s">
        <v>160</v>
      </c>
      <c r="J2731" t="s">
        <v>674</v>
      </c>
    </row>
    <row r="2732" spans="1:10" ht="13.5" customHeight="1" x14ac:dyDescent="0.25">
      <c r="A2732" t="s">
        <v>905</v>
      </c>
      <c r="B2732" t="s">
        <v>828</v>
      </c>
      <c r="C2732" t="s">
        <v>3619</v>
      </c>
      <c r="D2732" t="s">
        <v>640</v>
      </c>
      <c r="H2732" t="s">
        <v>160</v>
      </c>
      <c r="J2732" t="s">
        <v>644</v>
      </c>
    </row>
    <row r="2733" spans="1:10" ht="13.5" customHeight="1" x14ac:dyDescent="0.25">
      <c r="A2733" t="s">
        <v>905</v>
      </c>
      <c r="B2733" t="s">
        <v>828</v>
      </c>
      <c r="C2733" t="s">
        <v>3620</v>
      </c>
      <c r="D2733" t="s">
        <v>646</v>
      </c>
      <c r="H2733" t="s">
        <v>160</v>
      </c>
      <c r="J2733" t="s">
        <v>644</v>
      </c>
    </row>
    <row r="2734" spans="1:10" ht="13.5" customHeight="1" x14ac:dyDescent="0.25">
      <c r="A2734" t="s">
        <v>905</v>
      </c>
      <c r="B2734" t="s">
        <v>828</v>
      </c>
      <c r="C2734" t="s">
        <v>3621</v>
      </c>
      <c r="D2734" t="s">
        <v>648</v>
      </c>
      <c r="H2734" t="s">
        <v>160</v>
      </c>
      <c r="J2734" t="s">
        <v>644</v>
      </c>
    </row>
    <row r="2735" spans="1:10" ht="13.5" customHeight="1" x14ac:dyDescent="0.25">
      <c r="A2735" t="s">
        <v>905</v>
      </c>
      <c r="B2735" t="s">
        <v>828</v>
      </c>
      <c r="C2735" t="s">
        <v>3622</v>
      </c>
      <c r="D2735" t="s">
        <v>651</v>
      </c>
      <c r="H2735" t="s">
        <v>160</v>
      </c>
      <c r="J2735" t="s">
        <v>644</v>
      </c>
    </row>
    <row r="2736" spans="1:10" ht="13.5" customHeight="1" x14ac:dyDescent="0.25">
      <c r="A2736" t="s">
        <v>905</v>
      </c>
      <c r="B2736" t="s">
        <v>828</v>
      </c>
      <c r="C2736" t="s">
        <v>3623</v>
      </c>
      <c r="D2736" t="s">
        <v>653</v>
      </c>
      <c r="H2736" t="s">
        <v>160</v>
      </c>
      <c r="J2736" t="s">
        <v>644</v>
      </c>
    </row>
    <row r="2737" spans="1:10" ht="13.5" customHeight="1" x14ac:dyDescent="0.25">
      <c r="A2737" t="s">
        <v>905</v>
      </c>
      <c r="B2737" t="s">
        <v>828</v>
      </c>
      <c r="C2737" t="s">
        <v>3624</v>
      </c>
      <c r="D2737" t="s">
        <v>656</v>
      </c>
      <c r="H2737" t="s">
        <v>160</v>
      </c>
      <c r="J2737" t="s">
        <v>658</v>
      </c>
    </row>
    <row r="2738" spans="1:10" ht="13.5" customHeight="1" x14ac:dyDescent="0.25">
      <c r="A2738" t="s">
        <v>905</v>
      </c>
      <c r="B2738" t="s">
        <v>828</v>
      </c>
      <c r="C2738" t="s">
        <v>3625</v>
      </c>
      <c r="D2738" t="s">
        <v>660</v>
      </c>
      <c r="H2738" t="s">
        <v>160</v>
      </c>
      <c r="J2738" t="s">
        <v>658</v>
      </c>
    </row>
    <row r="2739" spans="1:10" ht="13.5" customHeight="1" x14ac:dyDescent="0.25">
      <c r="A2739" t="s">
        <v>905</v>
      </c>
      <c r="B2739" t="s">
        <v>828</v>
      </c>
      <c r="C2739" t="s">
        <v>3626</v>
      </c>
      <c r="D2739" t="s">
        <v>663</v>
      </c>
      <c r="H2739" t="s">
        <v>160</v>
      </c>
      <c r="J2739" t="s">
        <v>665</v>
      </c>
    </row>
    <row r="2740" spans="1:10" ht="13.5" customHeight="1" x14ac:dyDescent="0.25">
      <c r="A2740" t="s">
        <v>905</v>
      </c>
      <c r="B2740" t="s">
        <v>828</v>
      </c>
      <c r="C2740" t="s">
        <v>3627</v>
      </c>
      <c r="D2740" t="s">
        <v>669</v>
      </c>
      <c r="H2740" t="s">
        <v>160</v>
      </c>
      <c r="J2740" t="s">
        <v>671</v>
      </c>
    </row>
    <row r="2741" spans="1:10" ht="13.5" customHeight="1" x14ac:dyDescent="0.25">
      <c r="A2741" t="s">
        <v>905</v>
      </c>
      <c r="B2741" t="s">
        <v>828</v>
      </c>
      <c r="C2741" t="s">
        <v>3628</v>
      </c>
      <c r="D2741" t="s">
        <v>855</v>
      </c>
      <c r="H2741" t="s">
        <v>160</v>
      </c>
      <c r="J2741" t="s">
        <v>857</v>
      </c>
    </row>
    <row r="2742" spans="1:10" ht="13.5" customHeight="1" x14ac:dyDescent="0.25">
      <c r="A2742" t="s">
        <v>905</v>
      </c>
      <c r="B2742" t="s">
        <v>828</v>
      </c>
      <c r="C2742" t="s">
        <v>3629</v>
      </c>
      <c r="D2742" t="s">
        <v>860</v>
      </c>
      <c r="H2742" t="s">
        <v>160</v>
      </c>
      <c r="J2742" t="s">
        <v>644</v>
      </c>
    </row>
    <row r="2743" spans="1:10" ht="13.5" customHeight="1" x14ac:dyDescent="0.25">
      <c r="A2743" t="s">
        <v>905</v>
      </c>
      <c r="B2743" t="s">
        <v>828</v>
      </c>
      <c r="C2743" t="s">
        <v>3630</v>
      </c>
      <c r="D2743" t="s">
        <v>688</v>
      </c>
      <c r="H2743" t="s">
        <v>160</v>
      </c>
      <c r="J2743" t="s">
        <v>644</v>
      </c>
    </row>
    <row r="2744" spans="1:10" ht="13.5" customHeight="1" x14ac:dyDescent="0.25">
      <c r="A2744" t="s">
        <v>905</v>
      </c>
      <c r="B2744" t="s">
        <v>828</v>
      </c>
      <c r="C2744" t="s">
        <v>3631</v>
      </c>
      <c r="D2744" t="s">
        <v>692</v>
      </c>
      <c r="H2744" t="s">
        <v>160</v>
      </c>
      <c r="J2744" t="s">
        <v>694</v>
      </c>
    </row>
    <row r="2745" spans="1:10" ht="13.5" customHeight="1" x14ac:dyDescent="0.25">
      <c r="A2745" t="s">
        <v>905</v>
      </c>
      <c r="B2745" t="s">
        <v>828</v>
      </c>
      <c r="C2745" t="s">
        <v>3632</v>
      </c>
      <c r="D2745" t="s">
        <v>696</v>
      </c>
      <c r="H2745" t="s">
        <v>160</v>
      </c>
      <c r="J2745" t="s">
        <v>644</v>
      </c>
    </row>
    <row r="2746" spans="1:10" ht="13.5" customHeight="1" x14ac:dyDescent="0.25">
      <c r="A2746" t="s">
        <v>905</v>
      </c>
      <c r="B2746" t="s">
        <v>828</v>
      </c>
      <c r="C2746" t="s">
        <v>3633</v>
      </c>
      <c r="D2746" t="s">
        <v>700</v>
      </c>
      <c r="H2746" t="s">
        <v>160</v>
      </c>
      <c r="J2746" t="s">
        <v>644</v>
      </c>
    </row>
    <row r="2747" spans="1:10" ht="13.5" customHeight="1" x14ac:dyDescent="0.25">
      <c r="A2747" t="s">
        <v>905</v>
      </c>
      <c r="B2747" t="s">
        <v>828</v>
      </c>
      <c r="C2747" t="s">
        <v>3634</v>
      </c>
      <c r="D2747" t="s">
        <v>703</v>
      </c>
      <c r="H2747" t="s">
        <v>160</v>
      </c>
      <c r="J2747" t="s">
        <v>644</v>
      </c>
    </row>
    <row r="2748" spans="1:10" ht="13.5" customHeight="1" x14ac:dyDescent="0.25">
      <c r="A2748" t="s">
        <v>905</v>
      </c>
      <c r="B2748" t="s">
        <v>828</v>
      </c>
      <c r="C2748" t="s">
        <v>3635</v>
      </c>
      <c r="D2748" t="s">
        <v>706</v>
      </c>
      <c r="H2748" t="s">
        <v>160</v>
      </c>
      <c r="J2748" t="s">
        <v>665</v>
      </c>
    </row>
    <row r="2749" spans="1:10" ht="13.5" customHeight="1" x14ac:dyDescent="0.25">
      <c r="A2749" t="s">
        <v>905</v>
      </c>
      <c r="B2749" t="s">
        <v>828</v>
      </c>
      <c r="C2749" t="s">
        <v>3636</v>
      </c>
      <c r="D2749" t="s">
        <v>709</v>
      </c>
      <c r="H2749" t="s">
        <v>160</v>
      </c>
      <c r="J2749" t="s">
        <v>644</v>
      </c>
    </row>
    <row r="2750" spans="1:10" ht="13.5" customHeight="1" x14ac:dyDescent="0.25">
      <c r="A2750" t="s">
        <v>905</v>
      </c>
      <c r="B2750" t="s">
        <v>828</v>
      </c>
      <c r="C2750" t="s">
        <v>3637</v>
      </c>
      <c r="D2750" t="s">
        <v>713</v>
      </c>
      <c r="H2750" t="s">
        <v>160</v>
      </c>
      <c r="J2750" t="s">
        <v>671</v>
      </c>
    </row>
    <row r="2751" spans="1:10" ht="13.5" customHeight="1" x14ac:dyDescent="0.25">
      <c r="A2751" t="s">
        <v>905</v>
      </c>
      <c r="B2751" t="s">
        <v>828</v>
      </c>
      <c r="C2751" t="s">
        <v>3638</v>
      </c>
      <c r="D2751" t="s">
        <v>716</v>
      </c>
      <c r="H2751" t="s">
        <v>160</v>
      </c>
      <c r="J2751" t="s">
        <v>658</v>
      </c>
    </row>
    <row r="2752" spans="1:10" ht="13.5" customHeight="1" x14ac:dyDescent="0.25">
      <c r="A2752" t="s">
        <v>905</v>
      </c>
      <c r="B2752" t="s">
        <v>828</v>
      </c>
      <c r="C2752" t="s">
        <v>3639</v>
      </c>
      <c r="D2752" t="s">
        <v>720</v>
      </c>
      <c r="H2752" t="s">
        <v>160</v>
      </c>
      <c r="J2752" t="s">
        <v>658</v>
      </c>
    </row>
    <row r="2753" spans="1:10" ht="13.5" customHeight="1" x14ac:dyDescent="0.25">
      <c r="A2753" t="s">
        <v>907</v>
      </c>
      <c r="B2753" t="s">
        <v>828</v>
      </c>
      <c r="C2753" t="s">
        <v>3640</v>
      </c>
      <c r="D2753" t="s">
        <v>636</v>
      </c>
      <c r="H2753" t="s">
        <v>160</v>
      </c>
      <c r="J2753" t="s">
        <v>638</v>
      </c>
    </row>
    <row r="2754" spans="1:10" ht="13.5" customHeight="1" x14ac:dyDescent="0.25">
      <c r="A2754" t="s">
        <v>907</v>
      </c>
      <c r="B2754" t="s">
        <v>828</v>
      </c>
      <c r="C2754" t="s">
        <v>3641</v>
      </c>
      <c r="D2754" t="s">
        <v>678</v>
      </c>
      <c r="H2754" t="s">
        <v>160</v>
      </c>
      <c r="J2754" t="s">
        <v>680</v>
      </c>
    </row>
    <row r="2755" spans="1:10" ht="13.5" customHeight="1" x14ac:dyDescent="0.25">
      <c r="A2755" t="s">
        <v>907</v>
      </c>
      <c r="B2755" t="s">
        <v>828</v>
      </c>
      <c r="C2755" t="s">
        <v>3642</v>
      </c>
      <c r="D2755" t="s">
        <v>833</v>
      </c>
      <c r="H2755" t="s">
        <v>160</v>
      </c>
      <c r="J2755" t="s">
        <v>638</v>
      </c>
    </row>
    <row r="2756" spans="1:10" ht="13.5" customHeight="1" x14ac:dyDescent="0.25">
      <c r="A2756" t="s">
        <v>907</v>
      </c>
      <c r="B2756" t="s">
        <v>828</v>
      </c>
      <c r="C2756" t="s">
        <v>3643</v>
      </c>
      <c r="D2756" t="s">
        <v>685</v>
      </c>
      <c r="H2756" t="s">
        <v>160</v>
      </c>
      <c r="J2756" t="s">
        <v>638</v>
      </c>
    </row>
    <row r="2757" spans="1:10" ht="13.5" customHeight="1" x14ac:dyDescent="0.25">
      <c r="A2757" t="s">
        <v>907</v>
      </c>
      <c r="B2757" t="s">
        <v>828</v>
      </c>
      <c r="C2757" t="s">
        <v>3644</v>
      </c>
      <c r="D2757" t="s">
        <v>682</v>
      </c>
      <c r="H2757" t="s">
        <v>160</v>
      </c>
      <c r="J2757" t="s">
        <v>658</v>
      </c>
    </row>
    <row r="2758" spans="1:10" ht="13.5" customHeight="1" x14ac:dyDescent="0.25">
      <c r="A2758" t="s">
        <v>907</v>
      </c>
      <c r="B2758" t="s">
        <v>828</v>
      </c>
      <c r="C2758" t="s">
        <v>3645</v>
      </c>
      <c r="D2758" t="s">
        <v>673</v>
      </c>
      <c r="H2758" t="s">
        <v>160</v>
      </c>
      <c r="J2758" t="s">
        <v>674</v>
      </c>
    </row>
    <row r="2759" spans="1:10" ht="13.5" customHeight="1" x14ac:dyDescent="0.25">
      <c r="A2759" t="s">
        <v>907</v>
      </c>
      <c r="B2759" t="s">
        <v>828</v>
      </c>
      <c r="C2759" t="s">
        <v>3646</v>
      </c>
      <c r="D2759" t="s">
        <v>640</v>
      </c>
      <c r="H2759" t="s">
        <v>160</v>
      </c>
      <c r="J2759" t="s">
        <v>644</v>
      </c>
    </row>
    <row r="2760" spans="1:10" ht="13.5" customHeight="1" x14ac:dyDescent="0.25">
      <c r="A2760" t="s">
        <v>907</v>
      </c>
      <c r="B2760" t="s">
        <v>828</v>
      </c>
      <c r="C2760" t="s">
        <v>3647</v>
      </c>
      <c r="D2760" t="s">
        <v>646</v>
      </c>
      <c r="H2760" t="s">
        <v>160</v>
      </c>
      <c r="J2760" t="s">
        <v>644</v>
      </c>
    </row>
    <row r="2761" spans="1:10" ht="13.5" customHeight="1" x14ac:dyDescent="0.25">
      <c r="A2761" t="s">
        <v>907</v>
      </c>
      <c r="B2761" t="s">
        <v>828</v>
      </c>
      <c r="C2761" t="s">
        <v>3648</v>
      </c>
      <c r="D2761" t="s">
        <v>648</v>
      </c>
      <c r="H2761" t="s">
        <v>160</v>
      </c>
      <c r="J2761" t="s">
        <v>644</v>
      </c>
    </row>
    <row r="2762" spans="1:10" ht="13.5" customHeight="1" x14ac:dyDescent="0.25">
      <c r="A2762" t="s">
        <v>907</v>
      </c>
      <c r="B2762" t="s">
        <v>828</v>
      </c>
      <c r="C2762" t="s">
        <v>3649</v>
      </c>
      <c r="D2762" t="s">
        <v>651</v>
      </c>
      <c r="H2762" t="s">
        <v>160</v>
      </c>
      <c r="J2762" t="s">
        <v>644</v>
      </c>
    </row>
    <row r="2763" spans="1:10" ht="13.5" customHeight="1" x14ac:dyDescent="0.25">
      <c r="A2763" t="s">
        <v>907</v>
      </c>
      <c r="B2763" t="s">
        <v>828</v>
      </c>
      <c r="C2763" t="s">
        <v>3650</v>
      </c>
      <c r="D2763" t="s">
        <v>653</v>
      </c>
      <c r="H2763" t="s">
        <v>160</v>
      </c>
      <c r="J2763" t="s">
        <v>644</v>
      </c>
    </row>
    <row r="2764" spans="1:10" ht="13.5" customHeight="1" x14ac:dyDescent="0.25">
      <c r="A2764" t="s">
        <v>907</v>
      </c>
      <c r="B2764" t="s">
        <v>828</v>
      </c>
      <c r="C2764" t="s">
        <v>3651</v>
      </c>
      <c r="D2764" t="s">
        <v>656</v>
      </c>
      <c r="H2764" t="s">
        <v>160</v>
      </c>
      <c r="J2764" t="s">
        <v>658</v>
      </c>
    </row>
    <row r="2765" spans="1:10" ht="13.5" customHeight="1" x14ac:dyDescent="0.25">
      <c r="A2765" t="s">
        <v>907</v>
      </c>
      <c r="B2765" t="s">
        <v>828</v>
      </c>
      <c r="C2765" t="s">
        <v>3652</v>
      </c>
      <c r="D2765" t="s">
        <v>660</v>
      </c>
      <c r="H2765" t="s">
        <v>160</v>
      </c>
      <c r="J2765" t="s">
        <v>658</v>
      </c>
    </row>
    <row r="2766" spans="1:10" ht="13.5" customHeight="1" x14ac:dyDescent="0.25">
      <c r="A2766" t="s">
        <v>907</v>
      </c>
      <c r="B2766" t="s">
        <v>828</v>
      </c>
      <c r="C2766" t="s">
        <v>3653</v>
      </c>
      <c r="D2766" t="s">
        <v>663</v>
      </c>
      <c r="H2766" t="s">
        <v>160</v>
      </c>
      <c r="J2766" t="s">
        <v>665</v>
      </c>
    </row>
    <row r="2767" spans="1:10" ht="13.5" customHeight="1" x14ac:dyDescent="0.25">
      <c r="A2767" t="s">
        <v>907</v>
      </c>
      <c r="B2767" t="s">
        <v>828</v>
      </c>
      <c r="C2767" t="s">
        <v>3654</v>
      </c>
      <c r="D2767" t="s">
        <v>669</v>
      </c>
      <c r="H2767" t="s">
        <v>160</v>
      </c>
      <c r="J2767" t="s">
        <v>671</v>
      </c>
    </row>
    <row r="2768" spans="1:10" ht="13.5" customHeight="1" x14ac:dyDescent="0.25">
      <c r="A2768" t="s">
        <v>907</v>
      </c>
      <c r="B2768" t="s">
        <v>828</v>
      </c>
      <c r="C2768" t="s">
        <v>3655</v>
      </c>
      <c r="D2768" t="s">
        <v>855</v>
      </c>
      <c r="H2768" t="s">
        <v>160</v>
      </c>
      <c r="J2768" t="s">
        <v>857</v>
      </c>
    </row>
    <row r="2769" spans="1:10" ht="13.5" customHeight="1" x14ac:dyDescent="0.25">
      <c r="A2769" t="s">
        <v>907</v>
      </c>
      <c r="B2769" t="s">
        <v>828</v>
      </c>
      <c r="C2769" t="s">
        <v>3656</v>
      </c>
      <c r="D2769" t="s">
        <v>860</v>
      </c>
      <c r="H2769" t="s">
        <v>160</v>
      </c>
      <c r="J2769" t="s">
        <v>644</v>
      </c>
    </row>
    <row r="2770" spans="1:10" ht="13.5" customHeight="1" x14ac:dyDescent="0.25">
      <c r="A2770" t="s">
        <v>907</v>
      </c>
      <c r="B2770" t="s">
        <v>828</v>
      </c>
      <c r="C2770" t="s">
        <v>3657</v>
      </c>
      <c r="D2770" t="s">
        <v>688</v>
      </c>
      <c r="H2770" t="s">
        <v>160</v>
      </c>
      <c r="J2770" t="s">
        <v>644</v>
      </c>
    </row>
    <row r="2771" spans="1:10" ht="13.5" customHeight="1" x14ac:dyDescent="0.25">
      <c r="A2771" t="s">
        <v>907</v>
      </c>
      <c r="B2771" t="s">
        <v>828</v>
      </c>
      <c r="C2771" t="s">
        <v>3658</v>
      </c>
      <c r="D2771" t="s">
        <v>692</v>
      </c>
      <c r="H2771" t="s">
        <v>160</v>
      </c>
      <c r="J2771" t="s">
        <v>694</v>
      </c>
    </row>
    <row r="2772" spans="1:10" ht="13.5" customHeight="1" x14ac:dyDescent="0.25">
      <c r="A2772" t="s">
        <v>907</v>
      </c>
      <c r="B2772" t="s">
        <v>828</v>
      </c>
      <c r="C2772" t="s">
        <v>3659</v>
      </c>
      <c r="D2772" t="s">
        <v>696</v>
      </c>
      <c r="H2772" t="s">
        <v>160</v>
      </c>
      <c r="J2772" t="s">
        <v>644</v>
      </c>
    </row>
    <row r="2773" spans="1:10" ht="13.5" customHeight="1" x14ac:dyDescent="0.25">
      <c r="A2773" t="s">
        <v>907</v>
      </c>
      <c r="B2773" t="s">
        <v>828</v>
      </c>
      <c r="C2773" t="s">
        <v>3660</v>
      </c>
      <c r="D2773" t="s">
        <v>700</v>
      </c>
      <c r="H2773" t="s">
        <v>160</v>
      </c>
      <c r="J2773" t="s">
        <v>644</v>
      </c>
    </row>
    <row r="2774" spans="1:10" ht="13.5" customHeight="1" x14ac:dyDescent="0.25">
      <c r="A2774" t="s">
        <v>907</v>
      </c>
      <c r="B2774" t="s">
        <v>828</v>
      </c>
      <c r="C2774" t="s">
        <v>3661</v>
      </c>
      <c r="D2774" t="s">
        <v>703</v>
      </c>
      <c r="H2774" t="s">
        <v>160</v>
      </c>
      <c r="J2774" t="s">
        <v>644</v>
      </c>
    </row>
    <row r="2775" spans="1:10" ht="13.5" customHeight="1" x14ac:dyDescent="0.25">
      <c r="A2775" t="s">
        <v>907</v>
      </c>
      <c r="B2775" t="s">
        <v>828</v>
      </c>
      <c r="C2775" t="s">
        <v>3662</v>
      </c>
      <c r="D2775" t="s">
        <v>706</v>
      </c>
      <c r="H2775" t="s">
        <v>160</v>
      </c>
      <c r="J2775" t="s">
        <v>665</v>
      </c>
    </row>
    <row r="2776" spans="1:10" ht="13.5" customHeight="1" x14ac:dyDescent="0.25">
      <c r="A2776" t="s">
        <v>907</v>
      </c>
      <c r="B2776" t="s">
        <v>828</v>
      </c>
      <c r="C2776" t="s">
        <v>3663</v>
      </c>
      <c r="D2776" t="s">
        <v>709</v>
      </c>
      <c r="H2776" t="s">
        <v>160</v>
      </c>
      <c r="J2776" t="s">
        <v>644</v>
      </c>
    </row>
    <row r="2777" spans="1:10" ht="13.5" customHeight="1" x14ac:dyDescent="0.25">
      <c r="A2777" t="s">
        <v>907</v>
      </c>
      <c r="B2777" t="s">
        <v>828</v>
      </c>
      <c r="C2777" t="s">
        <v>3664</v>
      </c>
      <c r="D2777" t="s">
        <v>713</v>
      </c>
      <c r="H2777" t="s">
        <v>160</v>
      </c>
      <c r="J2777" t="s">
        <v>671</v>
      </c>
    </row>
    <row r="2778" spans="1:10" ht="13.5" customHeight="1" x14ac:dyDescent="0.25">
      <c r="A2778" t="s">
        <v>907</v>
      </c>
      <c r="B2778" t="s">
        <v>828</v>
      </c>
      <c r="C2778" t="s">
        <v>3665</v>
      </c>
      <c r="D2778" t="s">
        <v>716</v>
      </c>
      <c r="H2778" t="s">
        <v>160</v>
      </c>
      <c r="J2778" t="s">
        <v>658</v>
      </c>
    </row>
    <row r="2779" spans="1:10" ht="13.5" customHeight="1" x14ac:dyDescent="0.25">
      <c r="A2779" t="s">
        <v>907</v>
      </c>
      <c r="B2779" t="s">
        <v>828</v>
      </c>
      <c r="C2779" t="s">
        <v>3666</v>
      </c>
      <c r="D2779" t="s">
        <v>720</v>
      </c>
      <c r="H2779" t="s">
        <v>160</v>
      </c>
      <c r="J2779" t="s">
        <v>658</v>
      </c>
    </row>
    <row r="2780" spans="1:10" ht="13.5" customHeight="1" x14ac:dyDescent="0.25">
      <c r="A2780" t="s">
        <v>300</v>
      </c>
      <c r="B2780" t="s">
        <v>634</v>
      </c>
      <c r="C2780" t="s">
        <v>3667</v>
      </c>
      <c r="D2780" t="s">
        <v>636</v>
      </c>
      <c r="H2780" t="s">
        <v>160</v>
      </c>
      <c r="J2780" t="s">
        <v>638</v>
      </c>
    </row>
    <row r="2781" spans="1:10" ht="13.5" customHeight="1" x14ac:dyDescent="0.25">
      <c r="A2781" t="s">
        <v>300</v>
      </c>
      <c r="B2781" t="s">
        <v>634</v>
      </c>
      <c r="C2781" t="s">
        <v>3668</v>
      </c>
      <c r="D2781" t="s">
        <v>640</v>
      </c>
      <c r="H2781" t="s">
        <v>160</v>
      </c>
      <c r="J2781" t="s">
        <v>644</v>
      </c>
    </row>
    <row r="2782" spans="1:10" ht="13.5" customHeight="1" x14ac:dyDescent="0.25">
      <c r="A2782" t="s">
        <v>300</v>
      </c>
      <c r="B2782" t="s">
        <v>634</v>
      </c>
      <c r="C2782" t="s">
        <v>3669</v>
      </c>
      <c r="D2782" t="s">
        <v>646</v>
      </c>
      <c r="H2782" t="s">
        <v>160</v>
      </c>
      <c r="J2782" t="s">
        <v>644</v>
      </c>
    </row>
    <row r="2783" spans="1:10" ht="13.5" customHeight="1" x14ac:dyDescent="0.25">
      <c r="A2783" t="s">
        <v>300</v>
      </c>
      <c r="B2783" t="s">
        <v>634</v>
      </c>
      <c r="C2783" t="s">
        <v>3670</v>
      </c>
      <c r="D2783" t="s">
        <v>648</v>
      </c>
      <c r="H2783" t="s">
        <v>160</v>
      </c>
      <c r="J2783" t="s">
        <v>644</v>
      </c>
    </row>
    <row r="2784" spans="1:10" ht="13.5" customHeight="1" x14ac:dyDescent="0.25">
      <c r="A2784" t="s">
        <v>300</v>
      </c>
      <c r="B2784" t="s">
        <v>634</v>
      </c>
      <c r="C2784" t="s">
        <v>3671</v>
      </c>
      <c r="D2784" t="s">
        <v>651</v>
      </c>
      <c r="H2784" t="s">
        <v>160</v>
      </c>
      <c r="J2784" t="s">
        <v>644</v>
      </c>
    </row>
    <row r="2785" spans="1:10" ht="13.5" customHeight="1" x14ac:dyDescent="0.25">
      <c r="A2785" t="s">
        <v>300</v>
      </c>
      <c r="B2785" t="s">
        <v>634</v>
      </c>
      <c r="C2785" t="s">
        <v>3672</v>
      </c>
      <c r="D2785" t="s">
        <v>653</v>
      </c>
      <c r="H2785" t="s">
        <v>160</v>
      </c>
      <c r="J2785" t="s">
        <v>644</v>
      </c>
    </row>
    <row r="2786" spans="1:10" ht="13.5" customHeight="1" x14ac:dyDescent="0.25">
      <c r="A2786" t="s">
        <v>300</v>
      </c>
      <c r="B2786" t="s">
        <v>634</v>
      </c>
      <c r="C2786" t="s">
        <v>3673</v>
      </c>
      <c r="D2786" t="s">
        <v>656</v>
      </c>
      <c r="H2786" t="s">
        <v>160</v>
      </c>
      <c r="J2786" t="s">
        <v>658</v>
      </c>
    </row>
    <row r="2787" spans="1:10" ht="13.5" customHeight="1" x14ac:dyDescent="0.25">
      <c r="A2787" t="s">
        <v>300</v>
      </c>
      <c r="B2787" t="s">
        <v>634</v>
      </c>
      <c r="C2787" t="s">
        <v>3674</v>
      </c>
      <c r="D2787" t="s">
        <v>660</v>
      </c>
      <c r="H2787" t="s">
        <v>160</v>
      </c>
      <c r="J2787" t="s">
        <v>658</v>
      </c>
    </row>
    <row r="2788" spans="1:10" ht="13.5" customHeight="1" x14ac:dyDescent="0.25">
      <c r="A2788" t="s">
        <v>300</v>
      </c>
      <c r="B2788" t="s">
        <v>634</v>
      </c>
      <c r="C2788" t="s">
        <v>3675</v>
      </c>
      <c r="D2788" t="s">
        <v>669</v>
      </c>
      <c r="H2788" t="s">
        <v>160</v>
      </c>
      <c r="J2788" t="s">
        <v>671</v>
      </c>
    </row>
    <row r="2789" spans="1:10" ht="13.5" customHeight="1" x14ac:dyDescent="0.25">
      <c r="A2789" t="s">
        <v>300</v>
      </c>
      <c r="B2789" t="s">
        <v>634</v>
      </c>
      <c r="C2789" t="s">
        <v>3676</v>
      </c>
      <c r="D2789" t="s">
        <v>673</v>
      </c>
      <c r="H2789" t="s">
        <v>160</v>
      </c>
      <c r="J2789" t="s">
        <v>674</v>
      </c>
    </row>
    <row r="2790" spans="1:10" ht="13.5" customHeight="1" x14ac:dyDescent="0.25">
      <c r="A2790" t="s">
        <v>300</v>
      </c>
      <c r="B2790" t="s">
        <v>634</v>
      </c>
      <c r="C2790" t="s">
        <v>3677</v>
      </c>
      <c r="D2790" t="s">
        <v>678</v>
      </c>
      <c r="H2790" t="s">
        <v>160</v>
      </c>
      <c r="J2790" t="s">
        <v>680</v>
      </c>
    </row>
    <row r="2791" spans="1:10" ht="13.5" customHeight="1" x14ac:dyDescent="0.25">
      <c r="A2791" t="s">
        <v>300</v>
      </c>
      <c r="B2791" t="s">
        <v>634</v>
      </c>
      <c r="C2791" t="s">
        <v>3678</v>
      </c>
      <c r="D2791" t="s">
        <v>682</v>
      </c>
      <c r="H2791" t="s">
        <v>160</v>
      </c>
      <c r="J2791" t="s">
        <v>658</v>
      </c>
    </row>
    <row r="2792" spans="1:10" ht="13.5" customHeight="1" x14ac:dyDescent="0.25">
      <c r="A2792" t="s">
        <v>300</v>
      </c>
      <c r="B2792" t="s">
        <v>634</v>
      </c>
      <c r="C2792" t="s">
        <v>3679</v>
      </c>
      <c r="D2792" t="s">
        <v>685</v>
      </c>
      <c r="H2792" t="s">
        <v>160</v>
      </c>
      <c r="J2792" t="s">
        <v>638</v>
      </c>
    </row>
    <row r="2793" spans="1:10" ht="13.5" customHeight="1" x14ac:dyDescent="0.25">
      <c r="A2793" t="s">
        <v>300</v>
      </c>
      <c r="B2793" t="s">
        <v>634</v>
      </c>
      <c r="C2793" t="s">
        <v>3680</v>
      </c>
      <c r="D2793" t="s">
        <v>688</v>
      </c>
      <c r="H2793" t="s">
        <v>160</v>
      </c>
      <c r="J2793" t="s">
        <v>644</v>
      </c>
    </row>
    <row r="2794" spans="1:10" ht="13.5" customHeight="1" x14ac:dyDescent="0.25">
      <c r="A2794" t="s">
        <v>300</v>
      </c>
      <c r="B2794" t="s">
        <v>634</v>
      </c>
      <c r="C2794" t="s">
        <v>3681</v>
      </c>
      <c r="D2794" t="s">
        <v>692</v>
      </c>
      <c r="H2794" t="s">
        <v>160</v>
      </c>
      <c r="J2794" t="s">
        <v>694</v>
      </c>
    </row>
    <row r="2795" spans="1:10" ht="13.5" customHeight="1" x14ac:dyDescent="0.25">
      <c r="A2795" t="s">
        <v>300</v>
      </c>
      <c r="B2795" t="s">
        <v>634</v>
      </c>
      <c r="C2795" t="s">
        <v>3682</v>
      </c>
      <c r="D2795" t="s">
        <v>696</v>
      </c>
      <c r="H2795" t="s">
        <v>160</v>
      </c>
      <c r="J2795" t="s">
        <v>644</v>
      </c>
    </row>
    <row r="2796" spans="1:10" ht="13.5" customHeight="1" x14ac:dyDescent="0.25">
      <c r="A2796" t="s">
        <v>300</v>
      </c>
      <c r="B2796" t="s">
        <v>634</v>
      </c>
      <c r="C2796" t="s">
        <v>3683</v>
      </c>
      <c r="D2796" t="s">
        <v>700</v>
      </c>
      <c r="H2796" t="s">
        <v>160</v>
      </c>
      <c r="J2796" t="s">
        <v>644</v>
      </c>
    </row>
    <row r="2797" spans="1:10" ht="13.5" customHeight="1" x14ac:dyDescent="0.25">
      <c r="A2797" t="s">
        <v>300</v>
      </c>
      <c r="B2797" t="s">
        <v>634</v>
      </c>
      <c r="C2797" t="s">
        <v>3684</v>
      </c>
      <c r="D2797" t="s">
        <v>703</v>
      </c>
      <c r="H2797" t="s">
        <v>160</v>
      </c>
      <c r="J2797" t="s">
        <v>644</v>
      </c>
    </row>
    <row r="2798" spans="1:10" ht="13.5" customHeight="1" x14ac:dyDescent="0.25">
      <c r="A2798" t="s">
        <v>300</v>
      </c>
      <c r="B2798" t="s">
        <v>634</v>
      </c>
      <c r="C2798" t="s">
        <v>3685</v>
      </c>
      <c r="D2798" t="s">
        <v>709</v>
      </c>
      <c r="H2798" t="s">
        <v>160</v>
      </c>
      <c r="J2798" t="s">
        <v>644</v>
      </c>
    </row>
    <row r="2799" spans="1:10" ht="13.5" customHeight="1" x14ac:dyDescent="0.25">
      <c r="A2799" t="s">
        <v>300</v>
      </c>
      <c r="B2799" t="s">
        <v>634</v>
      </c>
      <c r="C2799" t="s">
        <v>3686</v>
      </c>
      <c r="D2799" t="s">
        <v>713</v>
      </c>
      <c r="H2799" t="s">
        <v>160</v>
      </c>
      <c r="J2799" t="s">
        <v>671</v>
      </c>
    </row>
    <row r="2800" spans="1:10" ht="13.5" customHeight="1" x14ac:dyDescent="0.25">
      <c r="A2800" t="s">
        <v>300</v>
      </c>
      <c r="B2800" t="s">
        <v>634</v>
      </c>
      <c r="C2800" t="s">
        <v>3687</v>
      </c>
      <c r="D2800" t="s">
        <v>716</v>
      </c>
      <c r="H2800" t="s">
        <v>160</v>
      </c>
      <c r="J2800" t="s">
        <v>658</v>
      </c>
    </row>
    <row r="2801" spans="1:10" ht="13.5" customHeight="1" x14ac:dyDescent="0.25">
      <c r="A2801" t="s">
        <v>300</v>
      </c>
      <c r="B2801" t="s">
        <v>634</v>
      </c>
      <c r="C2801" t="s">
        <v>3688</v>
      </c>
      <c r="D2801" t="s">
        <v>720</v>
      </c>
      <c r="H2801" t="s">
        <v>160</v>
      </c>
      <c r="J2801" t="s">
        <v>658</v>
      </c>
    </row>
    <row r="2802" spans="1:10" ht="13.5" customHeight="1" x14ac:dyDescent="0.25">
      <c r="A2802" t="s">
        <v>911</v>
      </c>
      <c r="B2802" t="s">
        <v>634</v>
      </c>
      <c r="C2802" t="s">
        <v>3689</v>
      </c>
      <c r="D2802" t="s">
        <v>636</v>
      </c>
      <c r="H2802" t="s">
        <v>160</v>
      </c>
      <c r="J2802" t="s">
        <v>638</v>
      </c>
    </row>
    <row r="2803" spans="1:10" ht="13.5" customHeight="1" x14ac:dyDescent="0.25">
      <c r="A2803" t="s">
        <v>911</v>
      </c>
      <c r="B2803" t="s">
        <v>634</v>
      </c>
      <c r="C2803" t="s">
        <v>3690</v>
      </c>
      <c r="D2803" t="s">
        <v>640</v>
      </c>
      <c r="H2803" t="s">
        <v>160</v>
      </c>
      <c r="J2803" t="s">
        <v>644</v>
      </c>
    </row>
    <row r="2804" spans="1:10" ht="13.5" customHeight="1" x14ac:dyDescent="0.25">
      <c r="A2804" t="s">
        <v>911</v>
      </c>
      <c r="B2804" t="s">
        <v>634</v>
      </c>
      <c r="C2804" t="s">
        <v>3691</v>
      </c>
      <c r="D2804" t="s">
        <v>646</v>
      </c>
      <c r="H2804" t="s">
        <v>160</v>
      </c>
      <c r="J2804" t="s">
        <v>644</v>
      </c>
    </row>
    <row r="2805" spans="1:10" ht="13.5" customHeight="1" x14ac:dyDescent="0.25">
      <c r="A2805" t="s">
        <v>911</v>
      </c>
      <c r="B2805" t="s">
        <v>634</v>
      </c>
      <c r="C2805" t="s">
        <v>3692</v>
      </c>
      <c r="D2805" t="s">
        <v>648</v>
      </c>
      <c r="H2805" t="s">
        <v>160</v>
      </c>
      <c r="J2805" t="s">
        <v>644</v>
      </c>
    </row>
    <row r="2806" spans="1:10" ht="13.5" customHeight="1" x14ac:dyDescent="0.25">
      <c r="A2806" t="s">
        <v>911</v>
      </c>
      <c r="B2806" t="s">
        <v>634</v>
      </c>
      <c r="C2806" t="s">
        <v>3693</v>
      </c>
      <c r="D2806" t="s">
        <v>651</v>
      </c>
      <c r="H2806" t="s">
        <v>160</v>
      </c>
      <c r="J2806" t="s">
        <v>644</v>
      </c>
    </row>
    <row r="2807" spans="1:10" ht="13.5" customHeight="1" x14ac:dyDescent="0.25">
      <c r="A2807" t="s">
        <v>911</v>
      </c>
      <c r="B2807" t="s">
        <v>634</v>
      </c>
      <c r="C2807" t="s">
        <v>3694</v>
      </c>
      <c r="D2807" t="s">
        <v>653</v>
      </c>
      <c r="H2807" t="s">
        <v>160</v>
      </c>
      <c r="J2807" t="s">
        <v>644</v>
      </c>
    </row>
    <row r="2808" spans="1:10" ht="13.5" customHeight="1" x14ac:dyDescent="0.25">
      <c r="A2808" t="s">
        <v>911</v>
      </c>
      <c r="B2808" t="s">
        <v>634</v>
      </c>
      <c r="C2808" t="s">
        <v>3695</v>
      </c>
      <c r="D2808" t="s">
        <v>656</v>
      </c>
      <c r="H2808" t="s">
        <v>160</v>
      </c>
      <c r="J2808" t="s">
        <v>658</v>
      </c>
    </row>
    <row r="2809" spans="1:10" ht="13.5" customHeight="1" x14ac:dyDescent="0.25">
      <c r="A2809" t="s">
        <v>911</v>
      </c>
      <c r="B2809" t="s">
        <v>634</v>
      </c>
      <c r="C2809" t="s">
        <v>3696</v>
      </c>
      <c r="D2809" t="s">
        <v>660</v>
      </c>
      <c r="H2809" t="s">
        <v>160</v>
      </c>
      <c r="J2809" t="s">
        <v>658</v>
      </c>
    </row>
    <row r="2810" spans="1:10" ht="13.5" customHeight="1" x14ac:dyDescent="0.25">
      <c r="A2810" t="s">
        <v>911</v>
      </c>
      <c r="B2810" t="s">
        <v>634</v>
      </c>
      <c r="C2810" t="s">
        <v>3697</v>
      </c>
      <c r="D2810" t="s">
        <v>669</v>
      </c>
      <c r="H2810" t="s">
        <v>160</v>
      </c>
      <c r="J2810" t="s">
        <v>671</v>
      </c>
    </row>
    <row r="2811" spans="1:10" ht="13.5" customHeight="1" x14ac:dyDescent="0.25">
      <c r="A2811" t="s">
        <v>911</v>
      </c>
      <c r="B2811" t="s">
        <v>634</v>
      </c>
      <c r="C2811" t="s">
        <v>3698</v>
      </c>
      <c r="D2811" t="s">
        <v>673</v>
      </c>
      <c r="H2811" t="s">
        <v>160</v>
      </c>
      <c r="J2811" t="s">
        <v>674</v>
      </c>
    </row>
    <row r="2812" spans="1:10" ht="13.5" customHeight="1" x14ac:dyDescent="0.25">
      <c r="A2812" t="s">
        <v>911</v>
      </c>
      <c r="B2812" t="s">
        <v>634</v>
      </c>
      <c r="C2812" t="s">
        <v>3699</v>
      </c>
      <c r="D2812" t="s">
        <v>678</v>
      </c>
      <c r="H2812" t="s">
        <v>160</v>
      </c>
      <c r="J2812" t="s">
        <v>680</v>
      </c>
    </row>
    <row r="2813" spans="1:10" ht="13.5" customHeight="1" x14ac:dyDescent="0.25">
      <c r="A2813" t="s">
        <v>911</v>
      </c>
      <c r="B2813" t="s">
        <v>634</v>
      </c>
      <c r="C2813" t="s">
        <v>3700</v>
      </c>
      <c r="D2813" t="s">
        <v>682</v>
      </c>
      <c r="H2813" t="s">
        <v>160</v>
      </c>
      <c r="J2813" t="s">
        <v>658</v>
      </c>
    </row>
    <row r="2814" spans="1:10" ht="13.5" customHeight="1" x14ac:dyDescent="0.25">
      <c r="A2814" t="s">
        <v>911</v>
      </c>
      <c r="B2814" t="s">
        <v>634</v>
      </c>
      <c r="C2814" t="s">
        <v>3701</v>
      </c>
      <c r="D2814" t="s">
        <v>685</v>
      </c>
      <c r="H2814" t="s">
        <v>160</v>
      </c>
      <c r="J2814" t="s">
        <v>638</v>
      </c>
    </row>
    <row r="2815" spans="1:10" ht="13.5" customHeight="1" x14ac:dyDescent="0.25">
      <c r="A2815" t="s">
        <v>911</v>
      </c>
      <c r="B2815" t="s">
        <v>634</v>
      </c>
      <c r="C2815" t="s">
        <v>3702</v>
      </c>
      <c r="D2815" t="s">
        <v>688</v>
      </c>
      <c r="H2815" t="s">
        <v>160</v>
      </c>
      <c r="J2815" t="s">
        <v>644</v>
      </c>
    </row>
    <row r="2816" spans="1:10" ht="13.5" customHeight="1" x14ac:dyDescent="0.25">
      <c r="A2816" t="s">
        <v>911</v>
      </c>
      <c r="B2816" t="s">
        <v>634</v>
      </c>
      <c r="C2816" t="s">
        <v>3703</v>
      </c>
      <c r="D2816" t="s">
        <v>692</v>
      </c>
      <c r="H2816" t="s">
        <v>160</v>
      </c>
      <c r="J2816" t="s">
        <v>694</v>
      </c>
    </row>
    <row r="2817" spans="1:10" ht="13.5" customHeight="1" x14ac:dyDescent="0.25">
      <c r="A2817" t="s">
        <v>911</v>
      </c>
      <c r="B2817" t="s">
        <v>634</v>
      </c>
      <c r="C2817" t="s">
        <v>3704</v>
      </c>
      <c r="D2817" t="s">
        <v>696</v>
      </c>
      <c r="H2817" t="s">
        <v>160</v>
      </c>
      <c r="J2817" t="s">
        <v>644</v>
      </c>
    </row>
    <row r="2818" spans="1:10" ht="13.5" customHeight="1" x14ac:dyDescent="0.25">
      <c r="A2818" t="s">
        <v>911</v>
      </c>
      <c r="B2818" t="s">
        <v>634</v>
      </c>
      <c r="C2818" t="s">
        <v>3705</v>
      </c>
      <c r="D2818" t="s">
        <v>700</v>
      </c>
      <c r="H2818" t="s">
        <v>160</v>
      </c>
      <c r="J2818" t="s">
        <v>644</v>
      </c>
    </row>
    <row r="2819" spans="1:10" ht="13.5" customHeight="1" x14ac:dyDescent="0.25">
      <c r="A2819" t="s">
        <v>911</v>
      </c>
      <c r="B2819" t="s">
        <v>634</v>
      </c>
      <c r="C2819" t="s">
        <v>3706</v>
      </c>
      <c r="D2819" t="s">
        <v>703</v>
      </c>
      <c r="H2819" t="s">
        <v>160</v>
      </c>
      <c r="J2819" t="s">
        <v>644</v>
      </c>
    </row>
    <row r="2820" spans="1:10" ht="13.5" customHeight="1" x14ac:dyDescent="0.25">
      <c r="A2820" t="s">
        <v>911</v>
      </c>
      <c r="B2820" t="s">
        <v>634</v>
      </c>
      <c r="C2820" t="s">
        <v>3707</v>
      </c>
      <c r="D2820" t="s">
        <v>709</v>
      </c>
      <c r="H2820" t="s">
        <v>160</v>
      </c>
      <c r="J2820" t="s">
        <v>644</v>
      </c>
    </row>
    <row r="2821" spans="1:10" ht="13.5" customHeight="1" x14ac:dyDescent="0.25">
      <c r="A2821" t="s">
        <v>911</v>
      </c>
      <c r="B2821" t="s">
        <v>634</v>
      </c>
      <c r="C2821" t="s">
        <v>3708</v>
      </c>
      <c r="D2821" t="s">
        <v>713</v>
      </c>
      <c r="H2821" t="s">
        <v>160</v>
      </c>
      <c r="J2821" t="s">
        <v>671</v>
      </c>
    </row>
    <row r="2822" spans="1:10" ht="13.5" customHeight="1" x14ac:dyDescent="0.25">
      <c r="A2822" t="s">
        <v>911</v>
      </c>
      <c r="B2822" t="s">
        <v>634</v>
      </c>
      <c r="C2822" t="s">
        <v>3709</v>
      </c>
      <c r="D2822" t="s">
        <v>716</v>
      </c>
      <c r="H2822" t="s">
        <v>160</v>
      </c>
      <c r="J2822" t="s">
        <v>658</v>
      </c>
    </row>
    <row r="2823" spans="1:10" ht="13.5" customHeight="1" x14ac:dyDescent="0.25">
      <c r="A2823" t="s">
        <v>911</v>
      </c>
      <c r="B2823" t="s">
        <v>634</v>
      </c>
      <c r="C2823" t="s">
        <v>3710</v>
      </c>
      <c r="D2823" t="s">
        <v>720</v>
      </c>
      <c r="H2823" t="s">
        <v>160</v>
      </c>
      <c r="J2823" t="s">
        <v>658</v>
      </c>
    </row>
    <row r="2824" spans="1:10" ht="13.5" customHeight="1" x14ac:dyDescent="0.25">
      <c r="A2824" t="s">
        <v>299</v>
      </c>
      <c r="B2824" t="s">
        <v>775</v>
      </c>
      <c r="C2824" t="s">
        <v>3711</v>
      </c>
      <c r="D2824" t="s">
        <v>636</v>
      </c>
      <c r="H2824" t="s">
        <v>160</v>
      </c>
      <c r="J2824" t="s">
        <v>638</v>
      </c>
    </row>
    <row r="2825" spans="1:10" ht="13.5" customHeight="1" x14ac:dyDescent="0.25">
      <c r="A2825" t="s">
        <v>299</v>
      </c>
      <c r="B2825" t="s">
        <v>775</v>
      </c>
      <c r="C2825" t="s">
        <v>3712</v>
      </c>
      <c r="D2825" t="s">
        <v>640</v>
      </c>
      <c r="H2825" t="s">
        <v>160</v>
      </c>
      <c r="J2825" t="s">
        <v>644</v>
      </c>
    </row>
    <row r="2826" spans="1:10" ht="13.5" customHeight="1" x14ac:dyDescent="0.25">
      <c r="A2826" t="s">
        <v>299</v>
      </c>
      <c r="B2826" t="s">
        <v>775</v>
      </c>
      <c r="C2826" t="s">
        <v>3713</v>
      </c>
      <c r="D2826" t="s">
        <v>646</v>
      </c>
      <c r="H2826" t="s">
        <v>160</v>
      </c>
      <c r="J2826" t="s">
        <v>644</v>
      </c>
    </row>
    <row r="2827" spans="1:10" ht="13.5" customHeight="1" x14ac:dyDescent="0.25">
      <c r="A2827" t="s">
        <v>299</v>
      </c>
      <c r="B2827" t="s">
        <v>775</v>
      </c>
      <c r="C2827" t="s">
        <v>3714</v>
      </c>
      <c r="D2827" t="s">
        <v>648</v>
      </c>
      <c r="H2827" t="s">
        <v>160</v>
      </c>
      <c r="J2827" t="s">
        <v>644</v>
      </c>
    </row>
    <row r="2828" spans="1:10" ht="13.5" customHeight="1" x14ac:dyDescent="0.25">
      <c r="A2828" t="s">
        <v>299</v>
      </c>
      <c r="B2828" t="s">
        <v>775</v>
      </c>
      <c r="C2828" t="s">
        <v>3715</v>
      </c>
      <c r="D2828" t="s">
        <v>651</v>
      </c>
      <c r="H2828" t="s">
        <v>160</v>
      </c>
      <c r="J2828" t="s">
        <v>644</v>
      </c>
    </row>
    <row r="2829" spans="1:10" ht="13.5" customHeight="1" x14ac:dyDescent="0.25">
      <c r="A2829" t="s">
        <v>299</v>
      </c>
      <c r="B2829" t="s">
        <v>775</v>
      </c>
      <c r="C2829" t="s">
        <v>3716</v>
      </c>
      <c r="D2829" t="s">
        <v>653</v>
      </c>
      <c r="H2829" t="s">
        <v>160</v>
      </c>
      <c r="J2829" t="s">
        <v>644</v>
      </c>
    </row>
    <row r="2830" spans="1:10" ht="13.5" customHeight="1" x14ac:dyDescent="0.25">
      <c r="A2830" t="s">
        <v>299</v>
      </c>
      <c r="B2830" t="s">
        <v>775</v>
      </c>
      <c r="C2830" t="s">
        <v>3717</v>
      </c>
      <c r="D2830" t="s">
        <v>656</v>
      </c>
      <c r="H2830" t="s">
        <v>160</v>
      </c>
      <c r="J2830" t="s">
        <v>658</v>
      </c>
    </row>
    <row r="2831" spans="1:10" ht="13.5" customHeight="1" x14ac:dyDescent="0.25">
      <c r="A2831" t="s">
        <v>299</v>
      </c>
      <c r="B2831" t="s">
        <v>775</v>
      </c>
      <c r="C2831" t="s">
        <v>3718</v>
      </c>
      <c r="D2831" t="s">
        <v>660</v>
      </c>
      <c r="H2831" t="s">
        <v>160</v>
      </c>
      <c r="J2831" t="s">
        <v>658</v>
      </c>
    </row>
    <row r="2832" spans="1:10" ht="13.5" customHeight="1" x14ac:dyDescent="0.25">
      <c r="A2832" t="s">
        <v>299</v>
      </c>
      <c r="B2832" t="s">
        <v>775</v>
      </c>
      <c r="C2832" t="s">
        <v>3719</v>
      </c>
      <c r="D2832" t="s">
        <v>669</v>
      </c>
      <c r="H2832" t="s">
        <v>160</v>
      </c>
      <c r="J2832" t="s">
        <v>671</v>
      </c>
    </row>
    <row r="2833" spans="1:10" ht="13.5" customHeight="1" x14ac:dyDescent="0.25">
      <c r="A2833" t="s">
        <v>299</v>
      </c>
      <c r="B2833" t="s">
        <v>775</v>
      </c>
      <c r="C2833" t="s">
        <v>3720</v>
      </c>
      <c r="D2833" t="s">
        <v>673</v>
      </c>
      <c r="H2833" t="s">
        <v>160</v>
      </c>
      <c r="J2833" t="s">
        <v>674</v>
      </c>
    </row>
    <row r="2834" spans="1:10" ht="13.5" customHeight="1" x14ac:dyDescent="0.25">
      <c r="A2834" t="s">
        <v>299</v>
      </c>
      <c r="B2834" t="s">
        <v>775</v>
      </c>
      <c r="C2834" t="s">
        <v>3721</v>
      </c>
      <c r="D2834" t="s">
        <v>678</v>
      </c>
      <c r="H2834" t="s">
        <v>160</v>
      </c>
      <c r="J2834" t="s">
        <v>680</v>
      </c>
    </row>
    <row r="2835" spans="1:10" ht="13.5" customHeight="1" x14ac:dyDescent="0.25">
      <c r="A2835" t="s">
        <v>299</v>
      </c>
      <c r="B2835" t="s">
        <v>775</v>
      </c>
      <c r="C2835" t="s">
        <v>3722</v>
      </c>
      <c r="D2835" t="s">
        <v>682</v>
      </c>
      <c r="H2835" t="s">
        <v>160</v>
      </c>
      <c r="J2835" t="s">
        <v>658</v>
      </c>
    </row>
    <row r="2836" spans="1:10" ht="13.5" customHeight="1" x14ac:dyDescent="0.25">
      <c r="A2836" t="s">
        <v>299</v>
      </c>
      <c r="B2836" t="s">
        <v>775</v>
      </c>
      <c r="C2836" t="s">
        <v>3723</v>
      </c>
      <c r="D2836" t="s">
        <v>685</v>
      </c>
      <c r="H2836" t="s">
        <v>160</v>
      </c>
      <c r="J2836" t="s">
        <v>638</v>
      </c>
    </row>
    <row r="2837" spans="1:10" ht="13.5" customHeight="1" x14ac:dyDescent="0.25">
      <c r="A2837" t="s">
        <v>299</v>
      </c>
      <c r="B2837" t="s">
        <v>775</v>
      </c>
      <c r="C2837" t="s">
        <v>3724</v>
      </c>
      <c r="D2837" t="s">
        <v>688</v>
      </c>
      <c r="H2837" t="s">
        <v>160</v>
      </c>
      <c r="J2837" t="s">
        <v>644</v>
      </c>
    </row>
    <row r="2838" spans="1:10" ht="13.5" customHeight="1" x14ac:dyDescent="0.25">
      <c r="A2838" t="s">
        <v>299</v>
      </c>
      <c r="B2838" t="s">
        <v>775</v>
      </c>
      <c r="C2838" t="s">
        <v>3725</v>
      </c>
      <c r="D2838" t="s">
        <v>692</v>
      </c>
      <c r="H2838" t="s">
        <v>160</v>
      </c>
      <c r="J2838" t="s">
        <v>694</v>
      </c>
    </row>
    <row r="2839" spans="1:10" ht="13.5" customHeight="1" x14ac:dyDescent="0.25">
      <c r="A2839" t="s">
        <v>299</v>
      </c>
      <c r="B2839" t="s">
        <v>775</v>
      </c>
      <c r="C2839" t="s">
        <v>3726</v>
      </c>
      <c r="D2839" t="s">
        <v>696</v>
      </c>
      <c r="H2839" t="s">
        <v>160</v>
      </c>
      <c r="J2839" t="s">
        <v>644</v>
      </c>
    </row>
    <row r="2840" spans="1:10" ht="13.5" customHeight="1" x14ac:dyDescent="0.25">
      <c r="A2840" t="s">
        <v>299</v>
      </c>
      <c r="B2840" t="s">
        <v>775</v>
      </c>
      <c r="C2840" t="s">
        <v>3727</v>
      </c>
      <c r="D2840" t="s">
        <v>700</v>
      </c>
      <c r="H2840" t="s">
        <v>160</v>
      </c>
      <c r="J2840" t="s">
        <v>644</v>
      </c>
    </row>
    <row r="2841" spans="1:10" ht="13.5" customHeight="1" x14ac:dyDescent="0.25">
      <c r="A2841" t="s">
        <v>299</v>
      </c>
      <c r="B2841" t="s">
        <v>775</v>
      </c>
      <c r="C2841" t="s">
        <v>3728</v>
      </c>
      <c r="D2841" t="s">
        <v>703</v>
      </c>
      <c r="H2841" t="s">
        <v>160</v>
      </c>
      <c r="J2841" t="s">
        <v>644</v>
      </c>
    </row>
    <row r="2842" spans="1:10" ht="13.5" customHeight="1" x14ac:dyDescent="0.25">
      <c r="A2842" t="s">
        <v>299</v>
      </c>
      <c r="B2842" t="s">
        <v>775</v>
      </c>
      <c r="C2842" t="s">
        <v>3729</v>
      </c>
      <c r="D2842" t="s">
        <v>709</v>
      </c>
      <c r="H2842" t="s">
        <v>160</v>
      </c>
      <c r="J2842" t="s">
        <v>644</v>
      </c>
    </row>
    <row r="2843" spans="1:10" ht="13.5" customHeight="1" x14ac:dyDescent="0.25">
      <c r="A2843" t="s">
        <v>299</v>
      </c>
      <c r="B2843" t="s">
        <v>775</v>
      </c>
      <c r="C2843" t="s">
        <v>3730</v>
      </c>
      <c r="D2843" t="s">
        <v>713</v>
      </c>
      <c r="H2843" t="s">
        <v>160</v>
      </c>
      <c r="J2843" t="s">
        <v>671</v>
      </c>
    </row>
    <row r="2844" spans="1:10" ht="13.5" customHeight="1" x14ac:dyDescent="0.25">
      <c r="A2844" t="s">
        <v>299</v>
      </c>
      <c r="B2844" t="s">
        <v>775</v>
      </c>
      <c r="C2844" t="s">
        <v>3731</v>
      </c>
      <c r="D2844" t="s">
        <v>716</v>
      </c>
      <c r="H2844" t="s">
        <v>160</v>
      </c>
      <c r="J2844" t="s">
        <v>658</v>
      </c>
    </row>
    <row r="2845" spans="1:10" ht="13.5" customHeight="1" x14ac:dyDescent="0.25">
      <c r="A2845" t="s">
        <v>299</v>
      </c>
      <c r="B2845" t="s">
        <v>775</v>
      </c>
      <c r="C2845" t="s">
        <v>3732</v>
      </c>
      <c r="D2845" t="s">
        <v>720</v>
      </c>
      <c r="H2845" t="s">
        <v>160</v>
      </c>
      <c r="J2845" t="s">
        <v>658</v>
      </c>
    </row>
    <row r="2846" spans="1:10" ht="13.5" customHeight="1" x14ac:dyDescent="0.25">
      <c r="A2846" t="s">
        <v>114</v>
      </c>
      <c r="B2846" t="s">
        <v>828</v>
      </c>
      <c r="C2846" t="s">
        <v>3733</v>
      </c>
      <c r="D2846" t="s">
        <v>636</v>
      </c>
      <c r="F2846" t="s">
        <v>726</v>
      </c>
      <c r="G2846" t="s">
        <v>704</v>
      </c>
      <c r="H2846" t="s">
        <v>208</v>
      </c>
      <c r="J2846" t="s">
        <v>638</v>
      </c>
    </row>
    <row r="2847" spans="1:10" ht="13.5" customHeight="1" x14ac:dyDescent="0.25">
      <c r="A2847" t="s">
        <v>114</v>
      </c>
      <c r="B2847" t="s">
        <v>828</v>
      </c>
      <c r="C2847" t="s">
        <v>3734</v>
      </c>
      <c r="D2847" t="s">
        <v>678</v>
      </c>
      <c r="F2847" t="s">
        <v>729</v>
      </c>
      <c r="G2847" t="s">
        <v>79</v>
      </c>
      <c r="H2847" t="s">
        <v>758</v>
      </c>
      <c r="J2847" t="s">
        <v>680</v>
      </c>
    </row>
    <row r="2848" spans="1:10" ht="13.5" customHeight="1" x14ac:dyDescent="0.25">
      <c r="A2848" t="s">
        <v>114</v>
      </c>
      <c r="B2848" t="s">
        <v>828</v>
      </c>
      <c r="C2848" t="s">
        <v>3735</v>
      </c>
      <c r="D2848" t="s">
        <v>833</v>
      </c>
      <c r="F2848" t="s">
        <v>731</v>
      </c>
      <c r="G2848" t="s">
        <v>710</v>
      </c>
      <c r="H2848" t="s">
        <v>238</v>
      </c>
      <c r="J2848" t="s">
        <v>638</v>
      </c>
    </row>
    <row r="2849" spans="1:10" ht="13.5" customHeight="1" x14ac:dyDescent="0.25">
      <c r="A2849" t="s">
        <v>114</v>
      </c>
      <c r="B2849" t="s">
        <v>828</v>
      </c>
      <c r="C2849" t="s">
        <v>3736</v>
      </c>
      <c r="D2849" t="s">
        <v>685</v>
      </c>
      <c r="F2849" t="s">
        <v>734</v>
      </c>
      <c r="G2849" t="s">
        <v>97</v>
      </c>
      <c r="H2849" t="s">
        <v>762</v>
      </c>
      <c r="J2849" t="s">
        <v>638</v>
      </c>
    </row>
    <row r="2850" spans="1:10" ht="13.5" customHeight="1" x14ac:dyDescent="0.25">
      <c r="A2850" t="s">
        <v>114</v>
      </c>
      <c r="B2850" t="s">
        <v>828</v>
      </c>
      <c r="C2850" t="s">
        <v>3737</v>
      </c>
      <c r="D2850" t="s">
        <v>682</v>
      </c>
      <c r="F2850" t="s">
        <v>109</v>
      </c>
      <c r="G2850" t="s">
        <v>764</v>
      </c>
      <c r="H2850" t="s">
        <v>440</v>
      </c>
      <c r="J2850" t="s">
        <v>658</v>
      </c>
    </row>
    <row r="2851" spans="1:10" ht="13.5" customHeight="1" x14ac:dyDescent="0.25">
      <c r="A2851" t="s">
        <v>114</v>
      </c>
      <c r="B2851" t="s">
        <v>828</v>
      </c>
      <c r="C2851" t="s">
        <v>3738</v>
      </c>
      <c r="D2851" t="s">
        <v>673</v>
      </c>
      <c r="F2851" t="s">
        <v>176</v>
      </c>
      <c r="G2851" t="s">
        <v>881</v>
      </c>
      <c r="H2851" t="s">
        <v>86</v>
      </c>
      <c r="J2851" t="s">
        <v>674</v>
      </c>
    </row>
    <row r="2852" spans="1:10" ht="13.5" customHeight="1" x14ac:dyDescent="0.25">
      <c r="A2852" t="s">
        <v>114</v>
      </c>
      <c r="B2852" t="s">
        <v>828</v>
      </c>
      <c r="C2852" t="s">
        <v>3739</v>
      </c>
      <c r="D2852" t="s">
        <v>640</v>
      </c>
      <c r="F2852" t="s">
        <v>925</v>
      </c>
      <c r="G2852" t="s">
        <v>176</v>
      </c>
      <c r="H2852" t="s">
        <v>928</v>
      </c>
      <c r="J2852" t="s">
        <v>644</v>
      </c>
    </row>
    <row r="2853" spans="1:10" ht="13.5" customHeight="1" x14ac:dyDescent="0.25">
      <c r="A2853" t="s">
        <v>114</v>
      </c>
      <c r="B2853" t="s">
        <v>828</v>
      </c>
      <c r="C2853" t="s">
        <v>3740</v>
      </c>
      <c r="D2853" t="s">
        <v>646</v>
      </c>
      <c r="F2853" t="s">
        <v>950</v>
      </c>
      <c r="G2853" t="s">
        <v>111</v>
      </c>
      <c r="H2853" t="s">
        <v>132</v>
      </c>
      <c r="J2853" t="s">
        <v>644</v>
      </c>
    </row>
    <row r="2854" spans="1:10" ht="13.5" customHeight="1" x14ac:dyDescent="0.25">
      <c r="A2854" t="s">
        <v>114</v>
      </c>
      <c r="B2854" t="s">
        <v>828</v>
      </c>
      <c r="C2854" t="s">
        <v>3741</v>
      </c>
      <c r="D2854" t="s">
        <v>648</v>
      </c>
      <c r="F2854" t="s">
        <v>405</v>
      </c>
      <c r="G2854" t="s">
        <v>367</v>
      </c>
      <c r="H2854" t="s">
        <v>995</v>
      </c>
      <c r="J2854" t="s">
        <v>644</v>
      </c>
    </row>
    <row r="2855" spans="1:10" ht="13.5" customHeight="1" x14ac:dyDescent="0.25">
      <c r="A2855" t="s">
        <v>114</v>
      </c>
      <c r="B2855" t="s">
        <v>828</v>
      </c>
      <c r="C2855" t="s">
        <v>3742</v>
      </c>
      <c r="D2855" t="s">
        <v>651</v>
      </c>
      <c r="F2855" t="s">
        <v>1025</v>
      </c>
      <c r="G2855" t="s">
        <v>121</v>
      </c>
      <c r="H2855" t="s">
        <v>160</v>
      </c>
      <c r="J2855" t="s">
        <v>644</v>
      </c>
    </row>
    <row r="2856" spans="1:10" ht="13.5" customHeight="1" x14ac:dyDescent="0.25">
      <c r="A2856" t="s">
        <v>114</v>
      </c>
      <c r="B2856" t="s">
        <v>828</v>
      </c>
      <c r="C2856" t="s">
        <v>3743</v>
      </c>
      <c r="D2856" t="s">
        <v>653</v>
      </c>
      <c r="F2856" t="s">
        <v>286</v>
      </c>
      <c r="G2856" t="s">
        <v>972</v>
      </c>
      <c r="H2856" t="s">
        <v>160</v>
      </c>
      <c r="J2856" t="s">
        <v>644</v>
      </c>
    </row>
    <row r="2857" spans="1:10" ht="13.5" customHeight="1" x14ac:dyDescent="0.25">
      <c r="A2857" t="s">
        <v>114</v>
      </c>
      <c r="B2857" t="s">
        <v>828</v>
      </c>
      <c r="C2857" t="s">
        <v>3744</v>
      </c>
      <c r="D2857" t="s">
        <v>656</v>
      </c>
      <c r="G2857" t="s">
        <v>295</v>
      </c>
      <c r="H2857" t="s">
        <v>160</v>
      </c>
      <c r="J2857" t="s">
        <v>658</v>
      </c>
    </row>
    <row r="2858" spans="1:10" ht="13.5" customHeight="1" x14ac:dyDescent="0.25">
      <c r="A2858" t="s">
        <v>114</v>
      </c>
      <c r="B2858" t="s">
        <v>828</v>
      </c>
      <c r="C2858" t="s">
        <v>3745</v>
      </c>
      <c r="D2858" t="s">
        <v>669</v>
      </c>
      <c r="G2858" t="s">
        <v>1080</v>
      </c>
      <c r="H2858" t="s">
        <v>160</v>
      </c>
      <c r="J2858" t="s">
        <v>671</v>
      </c>
    </row>
    <row r="2859" spans="1:10" ht="13.5" customHeight="1" x14ac:dyDescent="0.25">
      <c r="A2859" t="s">
        <v>114</v>
      </c>
      <c r="B2859" t="s">
        <v>828</v>
      </c>
      <c r="C2859" t="s">
        <v>3746</v>
      </c>
      <c r="D2859" t="s">
        <v>855</v>
      </c>
      <c r="H2859" t="s">
        <v>160</v>
      </c>
      <c r="J2859" t="s">
        <v>857</v>
      </c>
    </row>
    <row r="2860" spans="1:10" ht="13.5" customHeight="1" x14ac:dyDescent="0.25">
      <c r="A2860" t="s">
        <v>114</v>
      </c>
      <c r="B2860" t="s">
        <v>828</v>
      </c>
      <c r="C2860" t="s">
        <v>3747</v>
      </c>
      <c r="D2860" t="s">
        <v>860</v>
      </c>
      <c r="H2860" t="s">
        <v>160</v>
      </c>
      <c r="J2860" t="s">
        <v>644</v>
      </c>
    </row>
    <row r="2861" spans="1:10" ht="13.5" customHeight="1" x14ac:dyDescent="0.25">
      <c r="A2861" t="s">
        <v>114</v>
      </c>
      <c r="B2861" t="s">
        <v>828</v>
      </c>
      <c r="C2861" t="s">
        <v>3748</v>
      </c>
      <c r="D2861" t="s">
        <v>688</v>
      </c>
      <c r="H2861" t="s">
        <v>160</v>
      </c>
      <c r="J2861" t="s">
        <v>644</v>
      </c>
    </row>
    <row r="2862" spans="1:10" ht="13.5" customHeight="1" x14ac:dyDescent="0.25">
      <c r="A2862" t="s">
        <v>114</v>
      </c>
      <c r="B2862" t="s">
        <v>828</v>
      </c>
      <c r="C2862" t="s">
        <v>3749</v>
      </c>
      <c r="D2862" t="s">
        <v>692</v>
      </c>
      <c r="H2862" t="s">
        <v>160</v>
      </c>
      <c r="J2862" t="s">
        <v>694</v>
      </c>
    </row>
    <row r="2863" spans="1:10" ht="13.5" customHeight="1" x14ac:dyDescent="0.25">
      <c r="A2863" t="s">
        <v>114</v>
      </c>
      <c r="B2863" t="s">
        <v>828</v>
      </c>
      <c r="C2863" t="s">
        <v>3750</v>
      </c>
      <c r="D2863" t="s">
        <v>696</v>
      </c>
      <c r="H2863" t="s">
        <v>160</v>
      </c>
      <c r="J2863" t="s">
        <v>644</v>
      </c>
    </row>
    <row r="2864" spans="1:10" ht="13.5" customHeight="1" x14ac:dyDescent="0.25">
      <c r="A2864" t="s">
        <v>114</v>
      </c>
      <c r="B2864" t="s">
        <v>828</v>
      </c>
      <c r="C2864" t="s">
        <v>3751</v>
      </c>
      <c r="D2864" t="s">
        <v>700</v>
      </c>
      <c r="H2864" t="s">
        <v>160</v>
      </c>
      <c r="J2864" t="s">
        <v>644</v>
      </c>
    </row>
    <row r="2865" spans="1:10" ht="13.5" customHeight="1" x14ac:dyDescent="0.25">
      <c r="A2865" t="s">
        <v>114</v>
      </c>
      <c r="B2865" t="s">
        <v>828</v>
      </c>
      <c r="C2865" t="s">
        <v>3752</v>
      </c>
      <c r="D2865" t="s">
        <v>703</v>
      </c>
      <c r="H2865" t="s">
        <v>160</v>
      </c>
      <c r="J2865" t="s">
        <v>644</v>
      </c>
    </row>
    <row r="2866" spans="1:10" ht="13.5" customHeight="1" x14ac:dyDescent="0.25">
      <c r="A2866" t="s">
        <v>114</v>
      </c>
      <c r="B2866" t="s">
        <v>828</v>
      </c>
      <c r="C2866" t="s">
        <v>3753</v>
      </c>
      <c r="D2866" t="s">
        <v>709</v>
      </c>
      <c r="H2866" t="s">
        <v>160</v>
      </c>
      <c r="J2866" t="s">
        <v>644</v>
      </c>
    </row>
    <row r="2867" spans="1:10" ht="13.5" customHeight="1" x14ac:dyDescent="0.25">
      <c r="A2867" t="s">
        <v>114</v>
      </c>
      <c r="B2867" t="s">
        <v>828</v>
      </c>
      <c r="C2867" t="s">
        <v>3754</v>
      </c>
      <c r="D2867" t="s">
        <v>713</v>
      </c>
      <c r="H2867" t="s">
        <v>160</v>
      </c>
      <c r="J2867" t="s">
        <v>671</v>
      </c>
    </row>
    <row r="2868" spans="1:10" ht="13.5" customHeight="1" x14ac:dyDescent="0.25">
      <c r="A2868" t="s">
        <v>114</v>
      </c>
      <c r="B2868" t="s">
        <v>828</v>
      </c>
      <c r="C2868" t="s">
        <v>3755</v>
      </c>
      <c r="D2868" t="s">
        <v>720</v>
      </c>
      <c r="H2868" t="s">
        <v>160</v>
      </c>
      <c r="J2868" t="s">
        <v>658</v>
      </c>
    </row>
    <row r="2869" spans="1:10" ht="13.5" customHeight="1" x14ac:dyDescent="0.25">
      <c r="A2869" t="s">
        <v>917</v>
      </c>
      <c r="B2869" t="s">
        <v>828</v>
      </c>
      <c r="C2869" t="s">
        <v>3756</v>
      </c>
      <c r="D2869" t="s">
        <v>636</v>
      </c>
      <c r="H2869" t="s">
        <v>160</v>
      </c>
      <c r="J2869" t="s">
        <v>638</v>
      </c>
    </row>
    <row r="2870" spans="1:10" ht="13.5" customHeight="1" x14ac:dyDescent="0.25">
      <c r="A2870" t="s">
        <v>917</v>
      </c>
      <c r="B2870" t="s">
        <v>828</v>
      </c>
      <c r="C2870" t="s">
        <v>3757</v>
      </c>
      <c r="D2870" t="s">
        <v>678</v>
      </c>
      <c r="H2870" t="s">
        <v>160</v>
      </c>
      <c r="J2870" t="s">
        <v>680</v>
      </c>
    </row>
    <row r="2871" spans="1:10" ht="13.5" customHeight="1" x14ac:dyDescent="0.25">
      <c r="A2871" t="s">
        <v>917</v>
      </c>
      <c r="B2871" t="s">
        <v>828</v>
      </c>
      <c r="C2871" t="s">
        <v>3758</v>
      </c>
      <c r="D2871" t="s">
        <v>833</v>
      </c>
      <c r="H2871" t="s">
        <v>160</v>
      </c>
      <c r="J2871" t="s">
        <v>638</v>
      </c>
    </row>
    <row r="2872" spans="1:10" ht="13.5" customHeight="1" x14ac:dyDescent="0.25">
      <c r="A2872" t="s">
        <v>917</v>
      </c>
      <c r="B2872" t="s">
        <v>828</v>
      </c>
      <c r="C2872" t="s">
        <v>3759</v>
      </c>
      <c r="D2872" t="s">
        <v>685</v>
      </c>
      <c r="H2872" t="s">
        <v>160</v>
      </c>
      <c r="J2872" t="s">
        <v>638</v>
      </c>
    </row>
    <row r="2873" spans="1:10" ht="13.5" customHeight="1" x14ac:dyDescent="0.25">
      <c r="A2873" t="s">
        <v>917</v>
      </c>
      <c r="B2873" t="s">
        <v>828</v>
      </c>
      <c r="C2873" t="s">
        <v>3760</v>
      </c>
      <c r="D2873" t="s">
        <v>682</v>
      </c>
      <c r="H2873" t="s">
        <v>160</v>
      </c>
      <c r="J2873" t="s">
        <v>658</v>
      </c>
    </row>
    <row r="2874" spans="1:10" ht="13.5" customHeight="1" x14ac:dyDescent="0.25">
      <c r="A2874" t="s">
        <v>917</v>
      </c>
      <c r="B2874" t="s">
        <v>828</v>
      </c>
      <c r="C2874" t="s">
        <v>3761</v>
      </c>
      <c r="D2874" t="s">
        <v>673</v>
      </c>
      <c r="H2874" t="s">
        <v>160</v>
      </c>
      <c r="J2874" t="s">
        <v>674</v>
      </c>
    </row>
    <row r="2875" spans="1:10" ht="13.5" customHeight="1" x14ac:dyDescent="0.25">
      <c r="A2875" t="s">
        <v>917</v>
      </c>
      <c r="B2875" t="s">
        <v>828</v>
      </c>
      <c r="C2875" t="s">
        <v>3762</v>
      </c>
      <c r="D2875" t="s">
        <v>640</v>
      </c>
      <c r="H2875" t="s">
        <v>160</v>
      </c>
      <c r="J2875" t="s">
        <v>644</v>
      </c>
    </row>
    <row r="2876" spans="1:10" ht="13.5" customHeight="1" x14ac:dyDescent="0.25">
      <c r="A2876" t="s">
        <v>917</v>
      </c>
      <c r="B2876" t="s">
        <v>828</v>
      </c>
      <c r="C2876" t="s">
        <v>3763</v>
      </c>
      <c r="D2876" t="s">
        <v>646</v>
      </c>
      <c r="H2876" t="s">
        <v>160</v>
      </c>
      <c r="J2876" t="s">
        <v>644</v>
      </c>
    </row>
    <row r="2877" spans="1:10" ht="13.5" customHeight="1" x14ac:dyDescent="0.25">
      <c r="A2877" t="s">
        <v>917</v>
      </c>
      <c r="B2877" t="s">
        <v>828</v>
      </c>
      <c r="C2877" t="s">
        <v>3764</v>
      </c>
      <c r="D2877" t="s">
        <v>648</v>
      </c>
      <c r="H2877" t="s">
        <v>160</v>
      </c>
      <c r="J2877" t="s">
        <v>644</v>
      </c>
    </row>
    <row r="2878" spans="1:10" ht="13.5" customHeight="1" x14ac:dyDescent="0.25">
      <c r="A2878" t="s">
        <v>917</v>
      </c>
      <c r="B2878" t="s">
        <v>828</v>
      </c>
      <c r="C2878" t="s">
        <v>3765</v>
      </c>
      <c r="D2878" t="s">
        <v>651</v>
      </c>
      <c r="H2878" t="s">
        <v>160</v>
      </c>
      <c r="J2878" t="s">
        <v>644</v>
      </c>
    </row>
    <row r="2879" spans="1:10" ht="13.5" customHeight="1" x14ac:dyDescent="0.25">
      <c r="A2879" t="s">
        <v>917</v>
      </c>
      <c r="B2879" t="s">
        <v>828</v>
      </c>
      <c r="C2879" t="s">
        <v>3766</v>
      </c>
      <c r="D2879" t="s">
        <v>653</v>
      </c>
      <c r="H2879" t="s">
        <v>160</v>
      </c>
      <c r="J2879" t="s">
        <v>644</v>
      </c>
    </row>
    <row r="2880" spans="1:10" ht="13.5" customHeight="1" x14ac:dyDescent="0.25">
      <c r="A2880" t="s">
        <v>917</v>
      </c>
      <c r="B2880" t="s">
        <v>828</v>
      </c>
      <c r="C2880" t="s">
        <v>3767</v>
      </c>
      <c r="D2880" t="s">
        <v>656</v>
      </c>
      <c r="H2880" t="s">
        <v>160</v>
      </c>
      <c r="J2880" t="s">
        <v>658</v>
      </c>
    </row>
    <row r="2881" spans="1:10" ht="13.5" customHeight="1" x14ac:dyDescent="0.25">
      <c r="A2881" t="s">
        <v>917</v>
      </c>
      <c r="B2881" t="s">
        <v>828</v>
      </c>
      <c r="C2881" t="s">
        <v>3768</v>
      </c>
      <c r="D2881" t="s">
        <v>669</v>
      </c>
      <c r="H2881" t="s">
        <v>160</v>
      </c>
      <c r="J2881" t="s">
        <v>671</v>
      </c>
    </row>
    <row r="2882" spans="1:10" ht="13.5" customHeight="1" x14ac:dyDescent="0.25">
      <c r="A2882" t="s">
        <v>917</v>
      </c>
      <c r="B2882" t="s">
        <v>828</v>
      </c>
      <c r="C2882" t="s">
        <v>3769</v>
      </c>
      <c r="D2882" t="s">
        <v>855</v>
      </c>
      <c r="H2882" t="s">
        <v>160</v>
      </c>
      <c r="J2882" t="s">
        <v>857</v>
      </c>
    </row>
    <row r="2883" spans="1:10" ht="13.5" customHeight="1" x14ac:dyDescent="0.25">
      <c r="A2883" t="s">
        <v>917</v>
      </c>
      <c r="B2883" t="s">
        <v>828</v>
      </c>
      <c r="C2883" t="s">
        <v>3770</v>
      </c>
      <c r="D2883" t="s">
        <v>860</v>
      </c>
      <c r="H2883" t="s">
        <v>160</v>
      </c>
      <c r="J2883" t="s">
        <v>644</v>
      </c>
    </row>
    <row r="2884" spans="1:10" ht="13.5" customHeight="1" x14ac:dyDescent="0.25">
      <c r="A2884" t="s">
        <v>917</v>
      </c>
      <c r="B2884" t="s">
        <v>828</v>
      </c>
      <c r="C2884" t="s">
        <v>3771</v>
      </c>
      <c r="D2884" t="s">
        <v>688</v>
      </c>
      <c r="H2884" t="s">
        <v>160</v>
      </c>
      <c r="J2884" t="s">
        <v>644</v>
      </c>
    </row>
    <row r="2885" spans="1:10" ht="13.5" customHeight="1" x14ac:dyDescent="0.25">
      <c r="A2885" t="s">
        <v>917</v>
      </c>
      <c r="B2885" t="s">
        <v>828</v>
      </c>
      <c r="C2885" t="s">
        <v>3772</v>
      </c>
      <c r="D2885" t="s">
        <v>692</v>
      </c>
      <c r="H2885" t="s">
        <v>160</v>
      </c>
      <c r="J2885" t="s">
        <v>694</v>
      </c>
    </row>
    <row r="2886" spans="1:10" ht="13.5" customHeight="1" x14ac:dyDescent="0.25">
      <c r="A2886" t="s">
        <v>917</v>
      </c>
      <c r="B2886" t="s">
        <v>828</v>
      </c>
      <c r="C2886" t="s">
        <v>3773</v>
      </c>
      <c r="D2886" t="s">
        <v>696</v>
      </c>
      <c r="H2886" t="s">
        <v>160</v>
      </c>
      <c r="J2886" t="s">
        <v>644</v>
      </c>
    </row>
    <row r="2887" spans="1:10" ht="13.5" customHeight="1" x14ac:dyDescent="0.25">
      <c r="A2887" t="s">
        <v>917</v>
      </c>
      <c r="B2887" t="s">
        <v>828</v>
      </c>
      <c r="C2887" t="s">
        <v>3774</v>
      </c>
      <c r="D2887" t="s">
        <v>700</v>
      </c>
      <c r="H2887" t="s">
        <v>160</v>
      </c>
      <c r="J2887" t="s">
        <v>644</v>
      </c>
    </row>
    <row r="2888" spans="1:10" ht="13.5" customHeight="1" x14ac:dyDescent="0.25">
      <c r="A2888" t="s">
        <v>917</v>
      </c>
      <c r="B2888" t="s">
        <v>828</v>
      </c>
      <c r="C2888" t="s">
        <v>3775</v>
      </c>
      <c r="D2888" t="s">
        <v>703</v>
      </c>
      <c r="H2888" t="s">
        <v>160</v>
      </c>
      <c r="J2888" t="s">
        <v>644</v>
      </c>
    </row>
    <row r="2889" spans="1:10" ht="13.5" customHeight="1" x14ac:dyDescent="0.25">
      <c r="A2889" t="s">
        <v>917</v>
      </c>
      <c r="B2889" t="s">
        <v>828</v>
      </c>
      <c r="C2889" t="s">
        <v>3776</v>
      </c>
      <c r="D2889" t="s">
        <v>709</v>
      </c>
      <c r="H2889" t="s">
        <v>160</v>
      </c>
      <c r="J2889" t="s">
        <v>644</v>
      </c>
    </row>
    <row r="2890" spans="1:10" ht="13.5" customHeight="1" x14ac:dyDescent="0.25">
      <c r="A2890" t="s">
        <v>917</v>
      </c>
      <c r="B2890" t="s">
        <v>828</v>
      </c>
      <c r="C2890" t="s">
        <v>3777</v>
      </c>
      <c r="D2890" t="s">
        <v>713</v>
      </c>
      <c r="H2890" t="s">
        <v>160</v>
      </c>
      <c r="J2890" t="s">
        <v>671</v>
      </c>
    </row>
    <row r="2891" spans="1:10" ht="13.5" customHeight="1" x14ac:dyDescent="0.25">
      <c r="A2891" t="s">
        <v>917</v>
      </c>
      <c r="B2891" t="s">
        <v>828</v>
      </c>
      <c r="C2891" t="s">
        <v>3778</v>
      </c>
      <c r="D2891" t="s">
        <v>720</v>
      </c>
      <c r="H2891" t="s">
        <v>160</v>
      </c>
      <c r="J2891" t="s">
        <v>658</v>
      </c>
    </row>
    <row r="2892" spans="1:10" ht="13.5" customHeight="1" x14ac:dyDescent="0.25">
      <c r="A2892" t="s">
        <v>144</v>
      </c>
      <c r="B2892" t="s">
        <v>828</v>
      </c>
      <c r="C2892" t="s">
        <v>3779</v>
      </c>
      <c r="D2892" t="s">
        <v>685</v>
      </c>
      <c r="F2892" t="s">
        <v>811</v>
      </c>
      <c r="G2892" t="s">
        <v>812</v>
      </c>
      <c r="H2892" t="s">
        <v>813</v>
      </c>
      <c r="J2892" t="s">
        <v>638</v>
      </c>
    </row>
    <row r="2893" spans="1:10" ht="13.5" customHeight="1" x14ac:dyDescent="0.25">
      <c r="A2893" t="s">
        <v>144</v>
      </c>
      <c r="B2893" t="s">
        <v>828</v>
      </c>
      <c r="C2893" t="s">
        <v>3780</v>
      </c>
      <c r="D2893" t="s">
        <v>682</v>
      </c>
      <c r="F2893" t="s">
        <v>848</v>
      </c>
      <c r="G2893" t="s">
        <v>251</v>
      </c>
      <c r="H2893" t="s">
        <v>282</v>
      </c>
      <c r="J2893" t="s">
        <v>658</v>
      </c>
    </row>
    <row r="2894" spans="1:10" ht="13.5" customHeight="1" x14ac:dyDescent="0.25">
      <c r="A2894" t="s">
        <v>144</v>
      </c>
      <c r="B2894" t="s">
        <v>828</v>
      </c>
      <c r="C2894" t="s">
        <v>3781</v>
      </c>
      <c r="D2894" t="s">
        <v>688</v>
      </c>
      <c r="H2894" t="s">
        <v>160</v>
      </c>
      <c r="J2894" t="s">
        <v>644</v>
      </c>
    </row>
    <row r="2895" spans="1:10" ht="13.5" customHeight="1" x14ac:dyDescent="0.25">
      <c r="A2895" t="s">
        <v>144</v>
      </c>
      <c r="B2895" t="s">
        <v>828</v>
      </c>
      <c r="C2895" t="s">
        <v>3782</v>
      </c>
      <c r="D2895" t="s">
        <v>692</v>
      </c>
      <c r="H2895" t="s">
        <v>160</v>
      </c>
      <c r="J2895" t="s">
        <v>694</v>
      </c>
    </row>
    <row r="2896" spans="1:10" ht="13.5" customHeight="1" x14ac:dyDescent="0.25">
      <c r="A2896" t="s">
        <v>144</v>
      </c>
      <c r="B2896" t="s">
        <v>828</v>
      </c>
      <c r="C2896" t="s">
        <v>3783</v>
      </c>
      <c r="D2896" t="s">
        <v>696</v>
      </c>
      <c r="H2896" t="s">
        <v>160</v>
      </c>
      <c r="J2896" t="s">
        <v>644</v>
      </c>
    </row>
    <row r="2897" spans="1:10" ht="13.5" customHeight="1" x14ac:dyDescent="0.25">
      <c r="A2897" t="s">
        <v>144</v>
      </c>
      <c r="B2897" t="s">
        <v>828</v>
      </c>
      <c r="C2897" t="s">
        <v>3784</v>
      </c>
      <c r="D2897" t="s">
        <v>700</v>
      </c>
      <c r="H2897" t="s">
        <v>160</v>
      </c>
      <c r="J2897" t="s">
        <v>644</v>
      </c>
    </row>
    <row r="2898" spans="1:10" ht="13.5" customHeight="1" x14ac:dyDescent="0.25">
      <c r="A2898" t="s">
        <v>144</v>
      </c>
      <c r="B2898" t="s">
        <v>828</v>
      </c>
      <c r="C2898" t="s">
        <v>3785</v>
      </c>
      <c r="D2898" t="s">
        <v>703</v>
      </c>
      <c r="H2898" t="s">
        <v>160</v>
      </c>
      <c r="J2898" t="s">
        <v>644</v>
      </c>
    </row>
    <row r="2899" spans="1:10" ht="13.5" customHeight="1" x14ac:dyDescent="0.25">
      <c r="A2899" t="s">
        <v>144</v>
      </c>
      <c r="B2899" t="s">
        <v>828</v>
      </c>
      <c r="C2899" t="s">
        <v>3786</v>
      </c>
      <c r="D2899" t="s">
        <v>709</v>
      </c>
      <c r="H2899" t="s">
        <v>160</v>
      </c>
      <c r="J2899" t="s">
        <v>644</v>
      </c>
    </row>
    <row r="2900" spans="1:10" ht="13.5" customHeight="1" x14ac:dyDescent="0.25">
      <c r="A2900" t="s">
        <v>144</v>
      </c>
      <c r="B2900" t="s">
        <v>828</v>
      </c>
      <c r="C2900" t="s">
        <v>3787</v>
      </c>
      <c r="D2900" t="s">
        <v>713</v>
      </c>
      <c r="H2900" t="s">
        <v>160</v>
      </c>
      <c r="J2900" t="s">
        <v>671</v>
      </c>
    </row>
    <row r="2901" spans="1:10" ht="13.5" customHeight="1" x14ac:dyDescent="0.25">
      <c r="A2901" t="s">
        <v>983</v>
      </c>
      <c r="B2901" t="s">
        <v>828</v>
      </c>
      <c r="C2901" t="s">
        <v>3788</v>
      </c>
      <c r="D2901" t="s">
        <v>685</v>
      </c>
      <c r="H2901" t="s">
        <v>160</v>
      </c>
      <c r="J2901" t="s">
        <v>638</v>
      </c>
    </row>
    <row r="2902" spans="1:10" ht="13.5" customHeight="1" x14ac:dyDescent="0.25">
      <c r="A2902" t="s">
        <v>983</v>
      </c>
      <c r="B2902" t="s">
        <v>828</v>
      </c>
      <c r="C2902" t="s">
        <v>3789</v>
      </c>
      <c r="D2902" t="s">
        <v>682</v>
      </c>
      <c r="H2902" t="s">
        <v>160</v>
      </c>
      <c r="J2902" t="s">
        <v>658</v>
      </c>
    </row>
    <row r="2903" spans="1:10" ht="13.5" customHeight="1" x14ac:dyDescent="0.25">
      <c r="A2903" t="s">
        <v>983</v>
      </c>
      <c r="B2903" t="s">
        <v>828</v>
      </c>
      <c r="C2903" t="s">
        <v>3790</v>
      </c>
      <c r="D2903" t="s">
        <v>688</v>
      </c>
      <c r="H2903" t="s">
        <v>160</v>
      </c>
      <c r="J2903" t="s">
        <v>644</v>
      </c>
    </row>
    <row r="2904" spans="1:10" ht="13.5" customHeight="1" x14ac:dyDescent="0.25">
      <c r="A2904" t="s">
        <v>983</v>
      </c>
      <c r="B2904" t="s">
        <v>828</v>
      </c>
      <c r="C2904" t="s">
        <v>3791</v>
      </c>
      <c r="D2904" t="s">
        <v>692</v>
      </c>
      <c r="H2904" t="s">
        <v>160</v>
      </c>
      <c r="J2904" t="s">
        <v>694</v>
      </c>
    </row>
    <row r="2905" spans="1:10" ht="13.5" customHeight="1" x14ac:dyDescent="0.25">
      <c r="A2905" t="s">
        <v>983</v>
      </c>
      <c r="B2905" t="s">
        <v>828</v>
      </c>
      <c r="C2905" t="s">
        <v>3792</v>
      </c>
      <c r="D2905" t="s">
        <v>696</v>
      </c>
      <c r="H2905" t="s">
        <v>160</v>
      </c>
      <c r="J2905" t="s">
        <v>644</v>
      </c>
    </row>
    <row r="2906" spans="1:10" ht="13.5" customHeight="1" x14ac:dyDescent="0.25">
      <c r="A2906" t="s">
        <v>983</v>
      </c>
      <c r="B2906" t="s">
        <v>828</v>
      </c>
      <c r="C2906" t="s">
        <v>3793</v>
      </c>
      <c r="D2906" t="s">
        <v>700</v>
      </c>
      <c r="H2906" t="s">
        <v>160</v>
      </c>
      <c r="J2906" t="s">
        <v>644</v>
      </c>
    </row>
    <row r="2907" spans="1:10" ht="13.5" customHeight="1" x14ac:dyDescent="0.25">
      <c r="A2907" t="s">
        <v>983</v>
      </c>
      <c r="B2907" t="s">
        <v>828</v>
      </c>
      <c r="C2907" t="s">
        <v>3794</v>
      </c>
      <c r="D2907" t="s">
        <v>703</v>
      </c>
      <c r="H2907" t="s">
        <v>160</v>
      </c>
      <c r="J2907" t="s">
        <v>644</v>
      </c>
    </row>
    <row r="2908" spans="1:10" ht="13.5" customHeight="1" x14ac:dyDescent="0.25">
      <c r="A2908" t="s">
        <v>983</v>
      </c>
      <c r="B2908" t="s">
        <v>828</v>
      </c>
      <c r="C2908" t="s">
        <v>3795</v>
      </c>
      <c r="D2908" t="s">
        <v>709</v>
      </c>
      <c r="H2908" t="s">
        <v>160</v>
      </c>
      <c r="J2908" t="s">
        <v>644</v>
      </c>
    </row>
    <row r="2909" spans="1:10" ht="13.5" customHeight="1" x14ac:dyDescent="0.25">
      <c r="A2909" t="s">
        <v>983</v>
      </c>
      <c r="B2909" t="s">
        <v>828</v>
      </c>
      <c r="C2909" t="s">
        <v>3796</v>
      </c>
      <c r="D2909" t="s">
        <v>713</v>
      </c>
      <c r="H2909" t="s">
        <v>160</v>
      </c>
      <c r="J2909" t="s">
        <v>671</v>
      </c>
    </row>
    <row r="2910" spans="1:10" ht="13.5" customHeight="1" x14ac:dyDescent="0.25">
      <c r="A2910" t="s">
        <v>145</v>
      </c>
      <c r="B2910" t="s">
        <v>828</v>
      </c>
      <c r="C2910" t="s">
        <v>3797</v>
      </c>
      <c r="D2910" t="s">
        <v>685</v>
      </c>
      <c r="F2910" t="s">
        <v>420</v>
      </c>
      <c r="G2910" t="s">
        <v>815</v>
      </c>
      <c r="H2910" t="s">
        <v>317</v>
      </c>
      <c r="J2910" t="s">
        <v>638</v>
      </c>
    </row>
    <row r="2911" spans="1:10" ht="13.5" customHeight="1" x14ac:dyDescent="0.25">
      <c r="A2911" t="s">
        <v>145</v>
      </c>
      <c r="B2911" t="s">
        <v>828</v>
      </c>
      <c r="C2911" t="s">
        <v>3798</v>
      </c>
      <c r="D2911" t="s">
        <v>682</v>
      </c>
      <c r="F2911" t="s">
        <v>836</v>
      </c>
      <c r="G2911" t="s">
        <v>811</v>
      </c>
      <c r="H2911" t="s">
        <v>850</v>
      </c>
      <c r="J2911" t="s">
        <v>658</v>
      </c>
    </row>
    <row r="2912" spans="1:10" ht="13.5" customHeight="1" x14ac:dyDescent="0.25">
      <c r="A2912" t="s">
        <v>145</v>
      </c>
      <c r="B2912" t="s">
        <v>828</v>
      </c>
      <c r="C2912" t="s">
        <v>3799</v>
      </c>
      <c r="D2912" t="s">
        <v>688</v>
      </c>
      <c r="H2912" t="s">
        <v>160</v>
      </c>
      <c r="J2912" t="s">
        <v>644</v>
      </c>
    </row>
    <row r="2913" spans="1:10" ht="13.5" customHeight="1" x14ac:dyDescent="0.25">
      <c r="A2913" t="s">
        <v>145</v>
      </c>
      <c r="B2913" t="s">
        <v>828</v>
      </c>
      <c r="C2913" t="s">
        <v>3800</v>
      </c>
      <c r="D2913" t="s">
        <v>692</v>
      </c>
      <c r="H2913" t="s">
        <v>160</v>
      </c>
      <c r="J2913" t="s">
        <v>694</v>
      </c>
    </row>
    <row r="2914" spans="1:10" ht="13.5" customHeight="1" x14ac:dyDescent="0.25">
      <c r="A2914" t="s">
        <v>145</v>
      </c>
      <c r="B2914" t="s">
        <v>828</v>
      </c>
      <c r="C2914" t="s">
        <v>3801</v>
      </c>
      <c r="D2914" t="s">
        <v>696</v>
      </c>
      <c r="H2914" t="s">
        <v>160</v>
      </c>
      <c r="J2914" t="s">
        <v>644</v>
      </c>
    </row>
    <row r="2915" spans="1:10" ht="13.5" customHeight="1" x14ac:dyDescent="0.25">
      <c r="A2915" t="s">
        <v>145</v>
      </c>
      <c r="B2915" t="s">
        <v>828</v>
      </c>
      <c r="C2915" t="s">
        <v>3802</v>
      </c>
      <c r="D2915" t="s">
        <v>700</v>
      </c>
      <c r="H2915" t="s">
        <v>160</v>
      </c>
      <c r="J2915" t="s">
        <v>644</v>
      </c>
    </row>
    <row r="2916" spans="1:10" ht="13.5" customHeight="1" x14ac:dyDescent="0.25">
      <c r="A2916" t="s">
        <v>145</v>
      </c>
      <c r="B2916" t="s">
        <v>828</v>
      </c>
      <c r="C2916" t="s">
        <v>3803</v>
      </c>
      <c r="D2916" t="s">
        <v>703</v>
      </c>
      <c r="H2916" t="s">
        <v>160</v>
      </c>
      <c r="J2916" t="s">
        <v>644</v>
      </c>
    </row>
    <row r="2917" spans="1:10" ht="13.5" customHeight="1" x14ac:dyDescent="0.25">
      <c r="A2917" t="s">
        <v>145</v>
      </c>
      <c r="B2917" t="s">
        <v>828</v>
      </c>
      <c r="C2917" t="s">
        <v>3804</v>
      </c>
      <c r="D2917" t="s">
        <v>709</v>
      </c>
      <c r="H2917" t="s">
        <v>160</v>
      </c>
      <c r="J2917" t="s">
        <v>644</v>
      </c>
    </row>
    <row r="2918" spans="1:10" ht="13.5" customHeight="1" x14ac:dyDescent="0.25">
      <c r="A2918" t="s">
        <v>145</v>
      </c>
      <c r="B2918" t="s">
        <v>828</v>
      </c>
      <c r="C2918" t="s">
        <v>3805</v>
      </c>
      <c r="D2918" t="s">
        <v>713</v>
      </c>
      <c r="H2918" t="s">
        <v>160</v>
      </c>
      <c r="J2918" t="s">
        <v>671</v>
      </c>
    </row>
    <row r="2919" spans="1:10" ht="13.5" customHeight="1" x14ac:dyDescent="0.25">
      <c r="A2919" t="s">
        <v>988</v>
      </c>
      <c r="B2919" t="s">
        <v>828</v>
      </c>
      <c r="C2919" t="s">
        <v>3806</v>
      </c>
      <c r="D2919" t="s">
        <v>685</v>
      </c>
      <c r="H2919" t="s">
        <v>160</v>
      </c>
      <c r="J2919" t="s">
        <v>638</v>
      </c>
    </row>
    <row r="2920" spans="1:10" ht="13.5" customHeight="1" x14ac:dyDescent="0.25">
      <c r="A2920" t="s">
        <v>988</v>
      </c>
      <c r="B2920" t="s">
        <v>828</v>
      </c>
      <c r="C2920" t="s">
        <v>3807</v>
      </c>
      <c r="D2920" t="s">
        <v>682</v>
      </c>
      <c r="H2920" t="s">
        <v>160</v>
      </c>
      <c r="J2920" t="s">
        <v>658</v>
      </c>
    </row>
    <row r="2921" spans="1:10" ht="13.5" customHeight="1" x14ac:dyDescent="0.25">
      <c r="A2921" t="s">
        <v>988</v>
      </c>
      <c r="B2921" t="s">
        <v>828</v>
      </c>
      <c r="C2921" t="s">
        <v>3808</v>
      </c>
      <c r="D2921" t="s">
        <v>688</v>
      </c>
      <c r="H2921" t="s">
        <v>160</v>
      </c>
      <c r="J2921" t="s">
        <v>644</v>
      </c>
    </row>
    <row r="2922" spans="1:10" ht="13.5" customHeight="1" x14ac:dyDescent="0.25">
      <c r="A2922" t="s">
        <v>988</v>
      </c>
      <c r="B2922" t="s">
        <v>828</v>
      </c>
      <c r="C2922" t="s">
        <v>3809</v>
      </c>
      <c r="D2922" t="s">
        <v>692</v>
      </c>
      <c r="H2922" t="s">
        <v>160</v>
      </c>
      <c r="J2922" t="s">
        <v>694</v>
      </c>
    </row>
    <row r="2923" spans="1:10" ht="13.5" customHeight="1" x14ac:dyDescent="0.25">
      <c r="A2923" t="s">
        <v>988</v>
      </c>
      <c r="B2923" t="s">
        <v>828</v>
      </c>
      <c r="C2923" t="s">
        <v>3810</v>
      </c>
      <c r="D2923" t="s">
        <v>696</v>
      </c>
      <c r="H2923" t="s">
        <v>160</v>
      </c>
      <c r="J2923" t="s">
        <v>644</v>
      </c>
    </row>
    <row r="2924" spans="1:10" ht="13.5" customHeight="1" x14ac:dyDescent="0.25">
      <c r="A2924" t="s">
        <v>988</v>
      </c>
      <c r="B2924" t="s">
        <v>828</v>
      </c>
      <c r="C2924" t="s">
        <v>3811</v>
      </c>
      <c r="D2924" t="s">
        <v>700</v>
      </c>
      <c r="H2924" t="s">
        <v>160</v>
      </c>
      <c r="J2924" t="s">
        <v>644</v>
      </c>
    </row>
    <row r="2925" spans="1:10" ht="13.5" customHeight="1" x14ac:dyDescent="0.25">
      <c r="A2925" t="s">
        <v>988</v>
      </c>
      <c r="B2925" t="s">
        <v>828</v>
      </c>
      <c r="C2925" t="s">
        <v>3812</v>
      </c>
      <c r="D2925" t="s">
        <v>703</v>
      </c>
      <c r="H2925" t="s">
        <v>160</v>
      </c>
      <c r="J2925" t="s">
        <v>644</v>
      </c>
    </row>
    <row r="2926" spans="1:10" ht="13.5" customHeight="1" x14ac:dyDescent="0.25">
      <c r="A2926" t="s">
        <v>988</v>
      </c>
      <c r="B2926" t="s">
        <v>828</v>
      </c>
      <c r="C2926" t="s">
        <v>3813</v>
      </c>
      <c r="D2926" t="s">
        <v>709</v>
      </c>
      <c r="H2926" t="s">
        <v>160</v>
      </c>
      <c r="J2926" t="s">
        <v>644</v>
      </c>
    </row>
    <row r="2927" spans="1:10" ht="13.5" customHeight="1" x14ac:dyDescent="0.25">
      <c r="A2927" t="s">
        <v>988</v>
      </c>
      <c r="B2927" t="s">
        <v>828</v>
      </c>
      <c r="C2927" t="s">
        <v>3814</v>
      </c>
      <c r="D2927" t="s">
        <v>713</v>
      </c>
      <c r="H2927" t="s">
        <v>160</v>
      </c>
      <c r="J2927" t="s">
        <v>671</v>
      </c>
    </row>
    <row r="2928" spans="1:10" ht="13.5" customHeight="1" x14ac:dyDescent="0.25">
      <c r="A2928" t="s">
        <v>146</v>
      </c>
      <c r="B2928" t="s">
        <v>828</v>
      </c>
      <c r="C2928" t="s">
        <v>3815</v>
      </c>
      <c r="D2928" t="s">
        <v>685</v>
      </c>
      <c r="F2928" t="s">
        <v>433</v>
      </c>
      <c r="G2928" t="s">
        <v>191</v>
      </c>
      <c r="H2928" t="s">
        <v>818</v>
      </c>
      <c r="J2928" t="s">
        <v>638</v>
      </c>
    </row>
    <row r="2929" spans="1:10" ht="13.5" customHeight="1" x14ac:dyDescent="0.25">
      <c r="A2929" t="s">
        <v>146</v>
      </c>
      <c r="B2929" t="s">
        <v>828</v>
      </c>
      <c r="C2929" t="s">
        <v>3816</v>
      </c>
      <c r="D2929" t="s">
        <v>682</v>
      </c>
      <c r="F2929" t="s">
        <v>841</v>
      </c>
      <c r="G2929" t="s">
        <v>433</v>
      </c>
      <c r="H2929" t="s">
        <v>856</v>
      </c>
      <c r="J2929" t="s">
        <v>658</v>
      </c>
    </row>
    <row r="2930" spans="1:10" ht="13.5" customHeight="1" x14ac:dyDescent="0.25">
      <c r="A2930" t="s">
        <v>146</v>
      </c>
      <c r="B2930" t="s">
        <v>828</v>
      </c>
      <c r="C2930" t="s">
        <v>3817</v>
      </c>
      <c r="D2930" t="s">
        <v>688</v>
      </c>
      <c r="H2930" t="s">
        <v>160</v>
      </c>
      <c r="J2930" t="s">
        <v>644</v>
      </c>
    </row>
    <row r="2931" spans="1:10" ht="13.5" customHeight="1" x14ac:dyDescent="0.25">
      <c r="A2931" t="s">
        <v>146</v>
      </c>
      <c r="B2931" t="s">
        <v>828</v>
      </c>
      <c r="C2931" t="s">
        <v>3818</v>
      </c>
      <c r="D2931" t="s">
        <v>692</v>
      </c>
      <c r="H2931" t="s">
        <v>160</v>
      </c>
      <c r="J2931" t="s">
        <v>694</v>
      </c>
    </row>
    <row r="2932" spans="1:10" ht="13.5" customHeight="1" x14ac:dyDescent="0.25">
      <c r="A2932" t="s">
        <v>146</v>
      </c>
      <c r="B2932" t="s">
        <v>828</v>
      </c>
      <c r="C2932" t="s">
        <v>3819</v>
      </c>
      <c r="D2932" t="s">
        <v>696</v>
      </c>
      <c r="H2932" t="s">
        <v>160</v>
      </c>
      <c r="J2932" t="s">
        <v>644</v>
      </c>
    </row>
    <row r="2933" spans="1:10" ht="13.5" customHeight="1" x14ac:dyDescent="0.25">
      <c r="A2933" t="s">
        <v>146</v>
      </c>
      <c r="B2933" t="s">
        <v>828</v>
      </c>
      <c r="C2933" t="s">
        <v>3820</v>
      </c>
      <c r="D2933" t="s">
        <v>700</v>
      </c>
      <c r="H2933" t="s">
        <v>160</v>
      </c>
      <c r="J2933" t="s">
        <v>644</v>
      </c>
    </row>
    <row r="2934" spans="1:10" ht="13.5" customHeight="1" x14ac:dyDescent="0.25">
      <c r="A2934" t="s">
        <v>146</v>
      </c>
      <c r="B2934" t="s">
        <v>828</v>
      </c>
      <c r="C2934" t="s">
        <v>3821</v>
      </c>
      <c r="D2934" t="s">
        <v>703</v>
      </c>
      <c r="H2934" t="s">
        <v>160</v>
      </c>
      <c r="J2934" t="s">
        <v>644</v>
      </c>
    </row>
    <row r="2935" spans="1:10" ht="13.5" customHeight="1" x14ac:dyDescent="0.25">
      <c r="A2935" t="s">
        <v>146</v>
      </c>
      <c r="B2935" t="s">
        <v>828</v>
      </c>
      <c r="C2935" t="s">
        <v>3822</v>
      </c>
      <c r="D2935" t="s">
        <v>709</v>
      </c>
      <c r="H2935" t="s">
        <v>160</v>
      </c>
      <c r="J2935" t="s">
        <v>644</v>
      </c>
    </row>
    <row r="2936" spans="1:10" ht="13.5" customHeight="1" x14ac:dyDescent="0.25">
      <c r="A2936" t="s">
        <v>146</v>
      </c>
      <c r="B2936" t="s">
        <v>828</v>
      </c>
      <c r="C2936" t="s">
        <v>3823</v>
      </c>
      <c r="D2936" t="s">
        <v>713</v>
      </c>
      <c r="H2936" t="s">
        <v>160</v>
      </c>
      <c r="J2936" t="s">
        <v>671</v>
      </c>
    </row>
    <row r="2937" spans="1:10" ht="13.5" customHeight="1" x14ac:dyDescent="0.25">
      <c r="A2937" t="s">
        <v>993</v>
      </c>
      <c r="B2937" t="s">
        <v>828</v>
      </c>
      <c r="C2937" t="s">
        <v>3824</v>
      </c>
      <c r="D2937" t="s">
        <v>685</v>
      </c>
      <c r="H2937" t="s">
        <v>160</v>
      </c>
      <c r="J2937" t="s">
        <v>638</v>
      </c>
    </row>
    <row r="2938" spans="1:10" ht="13.5" customHeight="1" x14ac:dyDescent="0.25">
      <c r="A2938" t="s">
        <v>993</v>
      </c>
      <c r="B2938" t="s">
        <v>828</v>
      </c>
      <c r="C2938" t="s">
        <v>3825</v>
      </c>
      <c r="D2938" t="s">
        <v>682</v>
      </c>
      <c r="H2938" t="s">
        <v>160</v>
      </c>
      <c r="J2938" t="s">
        <v>658</v>
      </c>
    </row>
    <row r="2939" spans="1:10" ht="13.5" customHeight="1" x14ac:dyDescent="0.25">
      <c r="A2939" t="s">
        <v>993</v>
      </c>
      <c r="B2939" t="s">
        <v>828</v>
      </c>
      <c r="C2939" t="s">
        <v>3826</v>
      </c>
      <c r="D2939" t="s">
        <v>688</v>
      </c>
      <c r="H2939" t="s">
        <v>160</v>
      </c>
      <c r="J2939" t="s">
        <v>644</v>
      </c>
    </row>
    <row r="2940" spans="1:10" ht="13.5" customHeight="1" x14ac:dyDescent="0.25">
      <c r="A2940" t="s">
        <v>993</v>
      </c>
      <c r="B2940" t="s">
        <v>828</v>
      </c>
      <c r="C2940" t="s">
        <v>3827</v>
      </c>
      <c r="D2940" t="s">
        <v>692</v>
      </c>
      <c r="H2940" t="s">
        <v>160</v>
      </c>
      <c r="J2940" t="s">
        <v>694</v>
      </c>
    </row>
    <row r="2941" spans="1:10" ht="13.5" customHeight="1" x14ac:dyDescent="0.25">
      <c r="A2941" t="s">
        <v>993</v>
      </c>
      <c r="B2941" t="s">
        <v>828</v>
      </c>
      <c r="C2941" t="s">
        <v>3828</v>
      </c>
      <c r="D2941" t="s">
        <v>696</v>
      </c>
      <c r="H2941" t="s">
        <v>160</v>
      </c>
      <c r="J2941" t="s">
        <v>644</v>
      </c>
    </row>
    <row r="2942" spans="1:10" ht="13.5" customHeight="1" x14ac:dyDescent="0.25">
      <c r="A2942" t="s">
        <v>993</v>
      </c>
      <c r="B2942" t="s">
        <v>828</v>
      </c>
      <c r="C2942" t="s">
        <v>3829</v>
      </c>
      <c r="D2942" t="s">
        <v>700</v>
      </c>
      <c r="H2942" t="s">
        <v>160</v>
      </c>
      <c r="J2942" t="s">
        <v>644</v>
      </c>
    </row>
    <row r="2943" spans="1:10" ht="13.5" customHeight="1" x14ac:dyDescent="0.25">
      <c r="A2943" t="s">
        <v>993</v>
      </c>
      <c r="B2943" t="s">
        <v>828</v>
      </c>
      <c r="C2943" t="s">
        <v>3830</v>
      </c>
      <c r="D2943" t="s">
        <v>703</v>
      </c>
      <c r="H2943" t="s">
        <v>160</v>
      </c>
      <c r="J2943" t="s">
        <v>644</v>
      </c>
    </row>
    <row r="2944" spans="1:10" ht="13.5" customHeight="1" x14ac:dyDescent="0.25">
      <c r="A2944" t="s">
        <v>993</v>
      </c>
      <c r="B2944" t="s">
        <v>828</v>
      </c>
      <c r="C2944" t="s">
        <v>3831</v>
      </c>
      <c r="D2944" t="s">
        <v>709</v>
      </c>
      <c r="H2944" t="s">
        <v>160</v>
      </c>
      <c r="J2944" t="s">
        <v>644</v>
      </c>
    </row>
    <row r="2945" spans="1:10" ht="13.5" customHeight="1" x14ac:dyDescent="0.25">
      <c r="A2945" t="s">
        <v>993</v>
      </c>
      <c r="B2945" t="s">
        <v>828</v>
      </c>
      <c r="C2945" t="s">
        <v>3832</v>
      </c>
      <c r="D2945" t="s">
        <v>713</v>
      </c>
      <c r="H2945" t="s">
        <v>160</v>
      </c>
      <c r="J2945" t="s">
        <v>671</v>
      </c>
    </row>
    <row r="2946" spans="1:10" ht="13.5" customHeight="1" x14ac:dyDescent="0.25">
      <c r="A2946" t="s">
        <v>279</v>
      </c>
      <c r="B2946" t="s">
        <v>634</v>
      </c>
      <c r="C2946" t="s">
        <v>3833</v>
      </c>
      <c r="D2946" t="s">
        <v>682</v>
      </c>
      <c r="H2946" t="s">
        <v>160</v>
      </c>
      <c r="J2946" t="s">
        <v>658</v>
      </c>
    </row>
    <row r="2947" spans="1:10" ht="13.5" customHeight="1" x14ac:dyDescent="0.25">
      <c r="A2947" t="s">
        <v>257</v>
      </c>
      <c r="B2947" t="s">
        <v>828</v>
      </c>
      <c r="C2947" t="s">
        <v>3834</v>
      </c>
      <c r="D2947" t="s">
        <v>678</v>
      </c>
      <c r="H2947" t="s">
        <v>160</v>
      </c>
      <c r="J2947" t="s">
        <v>680</v>
      </c>
    </row>
    <row r="2948" spans="1:10" ht="13.5" customHeight="1" x14ac:dyDescent="0.25">
      <c r="A2948" t="s">
        <v>920</v>
      </c>
      <c r="B2948" t="s">
        <v>828</v>
      </c>
      <c r="C2948" t="s">
        <v>3835</v>
      </c>
      <c r="D2948" t="s">
        <v>678</v>
      </c>
      <c r="H2948" t="s">
        <v>160</v>
      </c>
      <c r="J2948" t="s">
        <v>680</v>
      </c>
    </row>
    <row r="2949" spans="1:10" ht="13.5" customHeight="1" x14ac:dyDescent="0.25">
      <c r="A2949" t="s">
        <v>255</v>
      </c>
      <c r="B2949" t="s">
        <v>828</v>
      </c>
      <c r="C2949" t="s">
        <v>3836</v>
      </c>
      <c r="D2949" t="s">
        <v>678</v>
      </c>
      <c r="H2949" t="s">
        <v>160</v>
      </c>
      <c r="J2949" t="s">
        <v>680</v>
      </c>
    </row>
    <row r="2950" spans="1:10" ht="13.5" customHeight="1" x14ac:dyDescent="0.25">
      <c r="A2950" t="s">
        <v>923</v>
      </c>
      <c r="B2950" t="s">
        <v>828</v>
      </c>
      <c r="C2950" t="s">
        <v>3837</v>
      </c>
      <c r="D2950" t="s">
        <v>678</v>
      </c>
      <c r="H2950" t="s">
        <v>160</v>
      </c>
      <c r="J2950" t="s">
        <v>680</v>
      </c>
    </row>
    <row r="2951" spans="1:10" ht="13.5" customHeight="1" x14ac:dyDescent="0.25">
      <c r="A2951" t="s">
        <v>216</v>
      </c>
      <c r="B2951" t="s">
        <v>828</v>
      </c>
      <c r="C2951" t="s">
        <v>3838</v>
      </c>
      <c r="D2951" t="s">
        <v>682</v>
      </c>
      <c r="H2951" t="s">
        <v>160</v>
      </c>
      <c r="J2951" t="s">
        <v>658</v>
      </c>
    </row>
    <row r="2952" spans="1:10" ht="13.5" customHeight="1" x14ac:dyDescent="0.25">
      <c r="A2952" t="s">
        <v>3839</v>
      </c>
      <c r="B2952" t="s">
        <v>828</v>
      </c>
      <c r="C2952" t="s">
        <v>3840</v>
      </c>
      <c r="D2952" t="s">
        <v>682</v>
      </c>
      <c r="H2952" t="s">
        <v>160</v>
      </c>
      <c r="J2952" t="s">
        <v>658</v>
      </c>
    </row>
    <row r="2953" spans="1:10" ht="13.5" customHeight="1" x14ac:dyDescent="0.25">
      <c r="A2953" t="s">
        <v>367</v>
      </c>
      <c r="B2953" t="s">
        <v>1127</v>
      </c>
      <c r="C2953" t="s">
        <v>3841</v>
      </c>
      <c r="D2953" t="s">
        <v>636</v>
      </c>
      <c r="H2953" t="s">
        <v>160</v>
      </c>
      <c r="J2953" t="s">
        <v>638</v>
      </c>
    </row>
    <row r="2954" spans="1:10" ht="13.5" customHeight="1" x14ac:dyDescent="0.25">
      <c r="A2954" t="s">
        <v>367</v>
      </c>
      <c r="B2954" t="s">
        <v>1127</v>
      </c>
      <c r="C2954" t="s">
        <v>3842</v>
      </c>
      <c r="D2954" t="s">
        <v>678</v>
      </c>
      <c r="H2954" t="s">
        <v>160</v>
      </c>
      <c r="J2954" t="s">
        <v>680</v>
      </c>
    </row>
    <row r="2955" spans="1:10" ht="13.5" customHeight="1" x14ac:dyDescent="0.25">
      <c r="A2955" t="s">
        <v>367</v>
      </c>
      <c r="B2955" t="s">
        <v>1127</v>
      </c>
      <c r="C2955" t="s">
        <v>3843</v>
      </c>
      <c r="D2955" t="s">
        <v>833</v>
      </c>
      <c r="H2955" t="s">
        <v>160</v>
      </c>
      <c r="J2955" t="s">
        <v>638</v>
      </c>
    </row>
    <row r="2956" spans="1:10" ht="13.5" customHeight="1" x14ac:dyDescent="0.25">
      <c r="A2956" t="s">
        <v>367</v>
      </c>
      <c r="B2956" t="s">
        <v>1127</v>
      </c>
      <c r="C2956" t="s">
        <v>3844</v>
      </c>
      <c r="D2956" t="s">
        <v>685</v>
      </c>
      <c r="H2956" t="s">
        <v>160</v>
      </c>
      <c r="J2956" t="s">
        <v>638</v>
      </c>
    </row>
    <row r="2957" spans="1:10" ht="13.5" customHeight="1" x14ac:dyDescent="0.25">
      <c r="A2957" t="s">
        <v>367</v>
      </c>
      <c r="B2957" t="s">
        <v>1127</v>
      </c>
      <c r="C2957" t="s">
        <v>3845</v>
      </c>
      <c r="D2957" t="s">
        <v>682</v>
      </c>
      <c r="H2957" t="s">
        <v>160</v>
      </c>
      <c r="J2957" t="s">
        <v>658</v>
      </c>
    </row>
    <row r="2958" spans="1:10" ht="13.5" customHeight="1" x14ac:dyDescent="0.25">
      <c r="A2958" t="s">
        <v>367</v>
      </c>
      <c r="B2958" t="s">
        <v>1127</v>
      </c>
      <c r="C2958" t="s">
        <v>3846</v>
      </c>
      <c r="D2958" t="s">
        <v>673</v>
      </c>
      <c r="H2958" t="s">
        <v>160</v>
      </c>
      <c r="J2958" t="s">
        <v>674</v>
      </c>
    </row>
    <row r="2959" spans="1:10" ht="13.5" customHeight="1" x14ac:dyDescent="0.25">
      <c r="A2959" t="s">
        <v>367</v>
      </c>
      <c r="B2959" t="s">
        <v>1127</v>
      </c>
      <c r="C2959" t="s">
        <v>3847</v>
      </c>
      <c r="D2959" t="s">
        <v>640</v>
      </c>
      <c r="H2959" t="s">
        <v>160</v>
      </c>
      <c r="J2959" t="s">
        <v>644</v>
      </c>
    </row>
    <row r="2960" spans="1:10" ht="13.5" customHeight="1" x14ac:dyDescent="0.25">
      <c r="A2960" t="s">
        <v>367</v>
      </c>
      <c r="B2960" t="s">
        <v>1127</v>
      </c>
      <c r="C2960" t="s">
        <v>3848</v>
      </c>
      <c r="D2960" t="s">
        <v>646</v>
      </c>
      <c r="H2960" t="s">
        <v>160</v>
      </c>
      <c r="J2960" t="s">
        <v>644</v>
      </c>
    </row>
    <row r="2961" spans="1:10" ht="13.5" customHeight="1" x14ac:dyDescent="0.25">
      <c r="A2961" t="s">
        <v>367</v>
      </c>
      <c r="B2961" t="s">
        <v>1127</v>
      </c>
      <c r="C2961" t="s">
        <v>3849</v>
      </c>
      <c r="D2961" t="s">
        <v>648</v>
      </c>
      <c r="H2961" t="s">
        <v>160</v>
      </c>
      <c r="J2961" t="s">
        <v>644</v>
      </c>
    </row>
    <row r="2962" spans="1:10" ht="13.5" customHeight="1" x14ac:dyDescent="0.25">
      <c r="A2962" t="s">
        <v>367</v>
      </c>
      <c r="B2962" t="s">
        <v>1127</v>
      </c>
      <c r="C2962" t="s">
        <v>3850</v>
      </c>
      <c r="D2962" t="s">
        <v>651</v>
      </c>
      <c r="H2962" t="s">
        <v>160</v>
      </c>
      <c r="J2962" t="s">
        <v>644</v>
      </c>
    </row>
    <row r="2963" spans="1:10" ht="13.5" customHeight="1" x14ac:dyDescent="0.25">
      <c r="A2963" t="s">
        <v>367</v>
      </c>
      <c r="B2963" t="s">
        <v>1127</v>
      </c>
      <c r="C2963" t="s">
        <v>3851</v>
      </c>
      <c r="D2963" t="s">
        <v>653</v>
      </c>
      <c r="H2963" t="s">
        <v>160</v>
      </c>
      <c r="J2963" t="s">
        <v>644</v>
      </c>
    </row>
    <row r="2964" spans="1:10" ht="13.5" customHeight="1" x14ac:dyDescent="0.25">
      <c r="A2964" t="s">
        <v>367</v>
      </c>
      <c r="B2964" t="s">
        <v>1127</v>
      </c>
      <c r="C2964" t="s">
        <v>3852</v>
      </c>
      <c r="D2964" t="s">
        <v>656</v>
      </c>
      <c r="H2964" t="s">
        <v>160</v>
      </c>
      <c r="J2964" t="s">
        <v>658</v>
      </c>
    </row>
    <row r="2965" spans="1:10" ht="13.5" customHeight="1" x14ac:dyDescent="0.25">
      <c r="A2965" t="s">
        <v>367</v>
      </c>
      <c r="B2965" t="s">
        <v>1127</v>
      </c>
      <c r="C2965" t="s">
        <v>3853</v>
      </c>
      <c r="D2965" t="s">
        <v>660</v>
      </c>
      <c r="H2965" t="s">
        <v>160</v>
      </c>
      <c r="J2965" t="s">
        <v>658</v>
      </c>
    </row>
    <row r="2966" spans="1:10" ht="13.5" customHeight="1" x14ac:dyDescent="0.25">
      <c r="A2966" t="s">
        <v>367</v>
      </c>
      <c r="B2966" t="s">
        <v>1127</v>
      </c>
      <c r="C2966" t="s">
        <v>3854</v>
      </c>
      <c r="D2966" t="s">
        <v>663</v>
      </c>
      <c r="H2966" t="s">
        <v>160</v>
      </c>
      <c r="J2966" t="s">
        <v>665</v>
      </c>
    </row>
    <row r="2967" spans="1:10" ht="13.5" customHeight="1" x14ac:dyDescent="0.25">
      <c r="A2967" t="s">
        <v>367</v>
      </c>
      <c r="B2967" t="s">
        <v>1127</v>
      </c>
      <c r="C2967" t="s">
        <v>3855</v>
      </c>
      <c r="D2967" t="s">
        <v>669</v>
      </c>
      <c r="H2967" t="s">
        <v>160</v>
      </c>
      <c r="J2967" t="s">
        <v>671</v>
      </c>
    </row>
    <row r="2968" spans="1:10" ht="13.5" customHeight="1" x14ac:dyDescent="0.25">
      <c r="A2968" t="s">
        <v>367</v>
      </c>
      <c r="B2968" t="s">
        <v>1127</v>
      </c>
      <c r="C2968" t="s">
        <v>3856</v>
      </c>
      <c r="D2968" t="s">
        <v>855</v>
      </c>
      <c r="H2968" t="s">
        <v>160</v>
      </c>
      <c r="J2968" t="s">
        <v>857</v>
      </c>
    </row>
    <row r="2969" spans="1:10" ht="13.5" customHeight="1" x14ac:dyDescent="0.25">
      <c r="A2969" t="s">
        <v>367</v>
      </c>
      <c r="B2969" t="s">
        <v>1127</v>
      </c>
      <c r="C2969" t="s">
        <v>3857</v>
      </c>
      <c r="D2969" t="s">
        <v>860</v>
      </c>
      <c r="H2969" t="s">
        <v>160</v>
      </c>
      <c r="J2969" t="s">
        <v>644</v>
      </c>
    </row>
    <row r="2970" spans="1:10" ht="13.5" customHeight="1" x14ac:dyDescent="0.25">
      <c r="A2970" t="s">
        <v>367</v>
      </c>
      <c r="B2970" t="s">
        <v>1127</v>
      </c>
      <c r="C2970" t="s">
        <v>3858</v>
      </c>
      <c r="D2970" t="s">
        <v>688</v>
      </c>
      <c r="H2970" t="s">
        <v>160</v>
      </c>
      <c r="J2970" t="s">
        <v>644</v>
      </c>
    </row>
    <row r="2971" spans="1:10" ht="13.5" customHeight="1" x14ac:dyDescent="0.25">
      <c r="A2971" t="s">
        <v>367</v>
      </c>
      <c r="B2971" t="s">
        <v>1127</v>
      </c>
      <c r="C2971" t="s">
        <v>3859</v>
      </c>
      <c r="D2971" t="s">
        <v>692</v>
      </c>
      <c r="H2971" t="s">
        <v>160</v>
      </c>
      <c r="J2971" t="s">
        <v>694</v>
      </c>
    </row>
    <row r="2972" spans="1:10" ht="13.5" customHeight="1" x14ac:dyDescent="0.25">
      <c r="A2972" t="s">
        <v>367</v>
      </c>
      <c r="B2972" t="s">
        <v>1127</v>
      </c>
      <c r="C2972" t="s">
        <v>3860</v>
      </c>
      <c r="D2972" t="s">
        <v>696</v>
      </c>
      <c r="H2972" t="s">
        <v>160</v>
      </c>
      <c r="J2972" t="s">
        <v>644</v>
      </c>
    </row>
    <row r="2973" spans="1:10" ht="13.5" customHeight="1" x14ac:dyDescent="0.25">
      <c r="A2973" t="s">
        <v>367</v>
      </c>
      <c r="B2973" t="s">
        <v>1127</v>
      </c>
      <c r="C2973" t="s">
        <v>3861</v>
      </c>
      <c r="D2973" t="s">
        <v>700</v>
      </c>
      <c r="H2973" t="s">
        <v>160</v>
      </c>
      <c r="J2973" t="s">
        <v>644</v>
      </c>
    </row>
    <row r="2974" spans="1:10" ht="13.5" customHeight="1" x14ac:dyDescent="0.25">
      <c r="A2974" t="s">
        <v>367</v>
      </c>
      <c r="B2974" t="s">
        <v>1127</v>
      </c>
      <c r="C2974" t="s">
        <v>3862</v>
      </c>
      <c r="D2974" t="s">
        <v>703</v>
      </c>
      <c r="H2974" t="s">
        <v>160</v>
      </c>
      <c r="J2974" t="s">
        <v>644</v>
      </c>
    </row>
    <row r="2975" spans="1:10" ht="13.5" customHeight="1" x14ac:dyDescent="0.25">
      <c r="A2975" t="s">
        <v>367</v>
      </c>
      <c r="B2975" t="s">
        <v>1127</v>
      </c>
      <c r="C2975" t="s">
        <v>3863</v>
      </c>
      <c r="D2975" t="s">
        <v>706</v>
      </c>
      <c r="H2975" t="s">
        <v>160</v>
      </c>
      <c r="J2975" t="s">
        <v>665</v>
      </c>
    </row>
    <row r="2976" spans="1:10" ht="13.5" customHeight="1" x14ac:dyDescent="0.25">
      <c r="A2976" t="s">
        <v>367</v>
      </c>
      <c r="B2976" t="s">
        <v>1127</v>
      </c>
      <c r="C2976" t="s">
        <v>3864</v>
      </c>
      <c r="D2976" t="s">
        <v>709</v>
      </c>
      <c r="H2976" t="s">
        <v>160</v>
      </c>
      <c r="J2976" t="s">
        <v>644</v>
      </c>
    </row>
    <row r="2977" spans="1:10" ht="13.5" customHeight="1" x14ac:dyDescent="0.25">
      <c r="A2977" t="s">
        <v>367</v>
      </c>
      <c r="B2977" t="s">
        <v>1127</v>
      </c>
      <c r="C2977" t="s">
        <v>3865</v>
      </c>
      <c r="D2977" t="s">
        <v>713</v>
      </c>
      <c r="H2977" t="s">
        <v>160</v>
      </c>
      <c r="J2977" t="s">
        <v>671</v>
      </c>
    </row>
    <row r="2978" spans="1:10" ht="13.5" customHeight="1" x14ac:dyDescent="0.25">
      <c r="A2978" t="s">
        <v>367</v>
      </c>
      <c r="B2978" t="s">
        <v>1127</v>
      </c>
      <c r="C2978" t="s">
        <v>3866</v>
      </c>
      <c r="D2978" t="s">
        <v>716</v>
      </c>
      <c r="H2978" t="s">
        <v>160</v>
      </c>
      <c r="J2978" t="s">
        <v>658</v>
      </c>
    </row>
    <row r="2979" spans="1:10" ht="13.5" customHeight="1" x14ac:dyDescent="0.25">
      <c r="A2979" t="s">
        <v>367</v>
      </c>
      <c r="B2979" t="s">
        <v>1127</v>
      </c>
      <c r="C2979" t="s">
        <v>3867</v>
      </c>
      <c r="D2979" t="s">
        <v>720</v>
      </c>
      <c r="H2979" t="s">
        <v>160</v>
      </c>
      <c r="J2979" t="s">
        <v>658</v>
      </c>
    </row>
    <row r="2980" spans="1:10" ht="13.5" customHeight="1" x14ac:dyDescent="0.25">
      <c r="A2980" t="s">
        <v>925</v>
      </c>
      <c r="B2980" t="s">
        <v>1127</v>
      </c>
      <c r="C2980" t="s">
        <v>3868</v>
      </c>
      <c r="D2980" t="s">
        <v>636</v>
      </c>
      <c r="H2980" t="s">
        <v>160</v>
      </c>
      <c r="J2980" t="s">
        <v>638</v>
      </c>
    </row>
    <row r="2981" spans="1:10" ht="13.5" customHeight="1" x14ac:dyDescent="0.25">
      <c r="A2981" t="s">
        <v>925</v>
      </c>
      <c r="B2981" t="s">
        <v>1127</v>
      </c>
      <c r="C2981" t="s">
        <v>3869</v>
      </c>
      <c r="D2981" t="s">
        <v>678</v>
      </c>
      <c r="H2981" t="s">
        <v>160</v>
      </c>
      <c r="J2981" t="s">
        <v>680</v>
      </c>
    </row>
    <row r="2982" spans="1:10" ht="13.5" customHeight="1" x14ac:dyDescent="0.25">
      <c r="A2982" t="s">
        <v>925</v>
      </c>
      <c r="B2982" t="s">
        <v>1127</v>
      </c>
      <c r="C2982" t="s">
        <v>3870</v>
      </c>
      <c r="D2982" t="s">
        <v>833</v>
      </c>
      <c r="H2982" t="s">
        <v>160</v>
      </c>
      <c r="J2982" t="s">
        <v>638</v>
      </c>
    </row>
    <row r="2983" spans="1:10" ht="13.5" customHeight="1" x14ac:dyDescent="0.25">
      <c r="A2983" t="s">
        <v>925</v>
      </c>
      <c r="B2983" t="s">
        <v>1127</v>
      </c>
      <c r="C2983" t="s">
        <v>3871</v>
      </c>
      <c r="D2983" t="s">
        <v>685</v>
      </c>
      <c r="H2983" t="s">
        <v>160</v>
      </c>
      <c r="J2983" t="s">
        <v>638</v>
      </c>
    </row>
    <row r="2984" spans="1:10" ht="13.5" customHeight="1" x14ac:dyDescent="0.25">
      <c r="A2984" t="s">
        <v>925</v>
      </c>
      <c r="B2984" t="s">
        <v>1127</v>
      </c>
      <c r="C2984" t="s">
        <v>3872</v>
      </c>
      <c r="D2984" t="s">
        <v>682</v>
      </c>
      <c r="H2984" t="s">
        <v>160</v>
      </c>
      <c r="J2984" t="s">
        <v>658</v>
      </c>
    </row>
    <row r="2985" spans="1:10" ht="13.5" customHeight="1" x14ac:dyDescent="0.25">
      <c r="A2985" t="s">
        <v>925</v>
      </c>
      <c r="B2985" t="s">
        <v>1127</v>
      </c>
      <c r="C2985" t="s">
        <v>3873</v>
      </c>
      <c r="D2985" t="s">
        <v>673</v>
      </c>
      <c r="H2985" t="s">
        <v>160</v>
      </c>
      <c r="J2985" t="s">
        <v>674</v>
      </c>
    </row>
    <row r="2986" spans="1:10" ht="13.5" customHeight="1" x14ac:dyDescent="0.25">
      <c r="A2986" t="s">
        <v>925</v>
      </c>
      <c r="B2986" t="s">
        <v>1127</v>
      </c>
      <c r="C2986" t="s">
        <v>3874</v>
      </c>
      <c r="D2986" t="s">
        <v>640</v>
      </c>
      <c r="H2986" t="s">
        <v>160</v>
      </c>
      <c r="J2986" t="s">
        <v>644</v>
      </c>
    </row>
    <row r="2987" spans="1:10" ht="13.5" customHeight="1" x14ac:dyDescent="0.25">
      <c r="A2987" t="s">
        <v>925</v>
      </c>
      <c r="B2987" t="s">
        <v>1127</v>
      </c>
      <c r="C2987" t="s">
        <v>3875</v>
      </c>
      <c r="D2987" t="s">
        <v>646</v>
      </c>
      <c r="H2987" t="s">
        <v>160</v>
      </c>
      <c r="J2987" t="s">
        <v>644</v>
      </c>
    </row>
    <row r="2988" spans="1:10" ht="13.5" customHeight="1" x14ac:dyDescent="0.25">
      <c r="A2988" t="s">
        <v>925</v>
      </c>
      <c r="B2988" t="s">
        <v>1127</v>
      </c>
      <c r="C2988" t="s">
        <v>3876</v>
      </c>
      <c r="D2988" t="s">
        <v>648</v>
      </c>
      <c r="H2988" t="s">
        <v>160</v>
      </c>
      <c r="J2988" t="s">
        <v>644</v>
      </c>
    </row>
    <row r="2989" spans="1:10" ht="13.5" customHeight="1" x14ac:dyDescent="0.25">
      <c r="A2989" t="s">
        <v>925</v>
      </c>
      <c r="B2989" t="s">
        <v>1127</v>
      </c>
      <c r="C2989" t="s">
        <v>3877</v>
      </c>
      <c r="D2989" t="s">
        <v>651</v>
      </c>
      <c r="H2989" t="s">
        <v>160</v>
      </c>
      <c r="J2989" t="s">
        <v>644</v>
      </c>
    </row>
    <row r="2990" spans="1:10" ht="13.5" customHeight="1" x14ac:dyDescent="0.25">
      <c r="A2990" t="s">
        <v>925</v>
      </c>
      <c r="B2990" t="s">
        <v>1127</v>
      </c>
      <c r="C2990" t="s">
        <v>3878</v>
      </c>
      <c r="D2990" t="s">
        <v>653</v>
      </c>
      <c r="H2990" t="s">
        <v>160</v>
      </c>
      <c r="J2990" t="s">
        <v>644</v>
      </c>
    </row>
    <row r="2991" spans="1:10" ht="13.5" customHeight="1" x14ac:dyDescent="0.25">
      <c r="A2991" t="s">
        <v>925</v>
      </c>
      <c r="B2991" t="s">
        <v>1127</v>
      </c>
      <c r="C2991" t="s">
        <v>3879</v>
      </c>
      <c r="D2991" t="s">
        <v>656</v>
      </c>
      <c r="H2991" t="s">
        <v>160</v>
      </c>
      <c r="J2991" t="s">
        <v>658</v>
      </c>
    </row>
    <row r="2992" spans="1:10" ht="13.5" customHeight="1" x14ac:dyDescent="0.25">
      <c r="A2992" t="s">
        <v>925</v>
      </c>
      <c r="B2992" t="s">
        <v>1127</v>
      </c>
      <c r="C2992" t="s">
        <v>3880</v>
      </c>
      <c r="D2992" t="s">
        <v>660</v>
      </c>
      <c r="H2992" t="s">
        <v>160</v>
      </c>
      <c r="J2992" t="s">
        <v>658</v>
      </c>
    </row>
    <row r="2993" spans="1:10" ht="13.5" customHeight="1" x14ac:dyDescent="0.25">
      <c r="A2993" t="s">
        <v>925</v>
      </c>
      <c r="B2993" t="s">
        <v>1127</v>
      </c>
      <c r="C2993" t="s">
        <v>3881</v>
      </c>
      <c r="D2993" t="s">
        <v>663</v>
      </c>
      <c r="H2993" t="s">
        <v>160</v>
      </c>
      <c r="J2993" t="s">
        <v>665</v>
      </c>
    </row>
    <row r="2994" spans="1:10" ht="13.5" customHeight="1" x14ac:dyDescent="0.25">
      <c r="A2994" t="s">
        <v>925</v>
      </c>
      <c r="B2994" t="s">
        <v>1127</v>
      </c>
      <c r="C2994" t="s">
        <v>3882</v>
      </c>
      <c r="D2994" t="s">
        <v>669</v>
      </c>
      <c r="H2994" t="s">
        <v>160</v>
      </c>
      <c r="J2994" t="s">
        <v>671</v>
      </c>
    </row>
    <row r="2995" spans="1:10" ht="13.5" customHeight="1" x14ac:dyDescent="0.25">
      <c r="A2995" t="s">
        <v>925</v>
      </c>
      <c r="B2995" t="s">
        <v>1127</v>
      </c>
      <c r="C2995" t="s">
        <v>3883</v>
      </c>
      <c r="D2995" t="s">
        <v>855</v>
      </c>
      <c r="H2995" t="s">
        <v>160</v>
      </c>
      <c r="J2995" t="s">
        <v>857</v>
      </c>
    </row>
    <row r="2996" spans="1:10" ht="13.5" customHeight="1" x14ac:dyDescent="0.25">
      <c r="A2996" t="s">
        <v>925</v>
      </c>
      <c r="B2996" t="s">
        <v>1127</v>
      </c>
      <c r="C2996" t="s">
        <v>3884</v>
      </c>
      <c r="D2996" t="s">
        <v>860</v>
      </c>
      <c r="H2996" t="s">
        <v>160</v>
      </c>
      <c r="J2996" t="s">
        <v>644</v>
      </c>
    </row>
    <row r="2997" spans="1:10" ht="13.5" customHeight="1" x14ac:dyDescent="0.25">
      <c r="A2997" t="s">
        <v>925</v>
      </c>
      <c r="B2997" t="s">
        <v>1127</v>
      </c>
      <c r="C2997" t="s">
        <v>3885</v>
      </c>
      <c r="D2997" t="s">
        <v>688</v>
      </c>
      <c r="H2997" t="s">
        <v>160</v>
      </c>
      <c r="J2997" t="s">
        <v>644</v>
      </c>
    </row>
    <row r="2998" spans="1:10" ht="13.5" customHeight="1" x14ac:dyDescent="0.25">
      <c r="A2998" t="s">
        <v>925</v>
      </c>
      <c r="B2998" t="s">
        <v>1127</v>
      </c>
      <c r="C2998" t="s">
        <v>3886</v>
      </c>
      <c r="D2998" t="s">
        <v>692</v>
      </c>
      <c r="H2998" t="s">
        <v>160</v>
      </c>
      <c r="J2998" t="s">
        <v>694</v>
      </c>
    </row>
    <row r="2999" spans="1:10" ht="13.5" customHeight="1" x14ac:dyDescent="0.25">
      <c r="A2999" t="s">
        <v>925</v>
      </c>
      <c r="B2999" t="s">
        <v>1127</v>
      </c>
      <c r="C2999" t="s">
        <v>3887</v>
      </c>
      <c r="D2999" t="s">
        <v>696</v>
      </c>
      <c r="H2999" t="s">
        <v>160</v>
      </c>
      <c r="J2999" t="s">
        <v>644</v>
      </c>
    </row>
    <row r="3000" spans="1:10" ht="13.5" customHeight="1" x14ac:dyDescent="0.25">
      <c r="A3000" t="s">
        <v>925</v>
      </c>
      <c r="B3000" t="s">
        <v>1127</v>
      </c>
      <c r="C3000" t="s">
        <v>3888</v>
      </c>
      <c r="D3000" t="s">
        <v>700</v>
      </c>
      <c r="H3000" t="s">
        <v>160</v>
      </c>
      <c r="J3000" t="s">
        <v>644</v>
      </c>
    </row>
    <row r="3001" spans="1:10" ht="13.5" customHeight="1" x14ac:dyDescent="0.25">
      <c r="A3001" t="s">
        <v>925</v>
      </c>
      <c r="B3001" t="s">
        <v>1127</v>
      </c>
      <c r="C3001" t="s">
        <v>3889</v>
      </c>
      <c r="D3001" t="s">
        <v>703</v>
      </c>
      <c r="H3001" t="s">
        <v>160</v>
      </c>
      <c r="J3001" t="s">
        <v>644</v>
      </c>
    </row>
    <row r="3002" spans="1:10" ht="13.5" customHeight="1" x14ac:dyDescent="0.25">
      <c r="A3002" t="s">
        <v>925</v>
      </c>
      <c r="B3002" t="s">
        <v>1127</v>
      </c>
      <c r="C3002" t="s">
        <v>3890</v>
      </c>
      <c r="D3002" t="s">
        <v>706</v>
      </c>
      <c r="H3002" t="s">
        <v>160</v>
      </c>
      <c r="J3002" t="s">
        <v>665</v>
      </c>
    </row>
    <row r="3003" spans="1:10" ht="13.5" customHeight="1" x14ac:dyDescent="0.25">
      <c r="A3003" t="s">
        <v>925</v>
      </c>
      <c r="B3003" t="s">
        <v>1127</v>
      </c>
      <c r="C3003" t="s">
        <v>3891</v>
      </c>
      <c r="D3003" t="s">
        <v>709</v>
      </c>
      <c r="H3003" t="s">
        <v>160</v>
      </c>
      <c r="J3003" t="s">
        <v>644</v>
      </c>
    </row>
    <row r="3004" spans="1:10" ht="13.5" customHeight="1" x14ac:dyDescent="0.25">
      <c r="A3004" t="s">
        <v>925</v>
      </c>
      <c r="B3004" t="s">
        <v>1127</v>
      </c>
      <c r="C3004" t="s">
        <v>3892</v>
      </c>
      <c r="D3004" t="s">
        <v>713</v>
      </c>
      <c r="H3004" t="s">
        <v>160</v>
      </c>
      <c r="J3004" t="s">
        <v>671</v>
      </c>
    </row>
    <row r="3005" spans="1:10" ht="13.5" customHeight="1" x14ac:dyDescent="0.25">
      <c r="A3005" t="s">
        <v>925</v>
      </c>
      <c r="B3005" t="s">
        <v>1127</v>
      </c>
      <c r="C3005" t="s">
        <v>3893</v>
      </c>
      <c r="D3005" t="s">
        <v>716</v>
      </c>
      <c r="H3005" t="s">
        <v>160</v>
      </c>
      <c r="J3005" t="s">
        <v>658</v>
      </c>
    </row>
    <row r="3006" spans="1:10" ht="13.5" customHeight="1" x14ac:dyDescent="0.25">
      <c r="A3006" t="s">
        <v>925</v>
      </c>
      <c r="B3006" t="s">
        <v>1127</v>
      </c>
      <c r="C3006" t="s">
        <v>3894</v>
      </c>
      <c r="D3006" t="s">
        <v>720</v>
      </c>
      <c r="H3006" t="s">
        <v>160</v>
      </c>
      <c r="J3006" t="s">
        <v>658</v>
      </c>
    </row>
    <row r="3007" spans="1:10" ht="13.5" customHeight="1" x14ac:dyDescent="0.25">
      <c r="A3007" t="s">
        <v>153</v>
      </c>
      <c r="B3007" t="s">
        <v>828</v>
      </c>
      <c r="C3007" t="s">
        <v>3895</v>
      </c>
      <c r="D3007" t="s">
        <v>636</v>
      </c>
      <c r="F3007" t="s">
        <v>772</v>
      </c>
      <c r="G3007" t="s">
        <v>309</v>
      </c>
      <c r="H3007" t="s">
        <v>796</v>
      </c>
      <c r="J3007" t="s">
        <v>638</v>
      </c>
    </row>
    <row r="3008" spans="1:10" ht="13.5" customHeight="1" x14ac:dyDescent="0.25">
      <c r="A3008" t="s">
        <v>153</v>
      </c>
      <c r="B3008" t="s">
        <v>828</v>
      </c>
      <c r="C3008" t="s">
        <v>3896</v>
      </c>
      <c r="D3008" t="s">
        <v>678</v>
      </c>
      <c r="F3008" t="s">
        <v>363</v>
      </c>
      <c r="G3008" t="s">
        <v>777</v>
      </c>
      <c r="H3008" t="s">
        <v>798</v>
      </c>
      <c r="J3008" t="s">
        <v>680</v>
      </c>
    </row>
    <row r="3009" spans="1:10" ht="13.5" customHeight="1" x14ac:dyDescent="0.25">
      <c r="A3009" t="s">
        <v>153</v>
      </c>
      <c r="B3009" t="s">
        <v>828</v>
      </c>
      <c r="C3009" t="s">
        <v>3897</v>
      </c>
      <c r="D3009" t="s">
        <v>833</v>
      </c>
      <c r="F3009" t="s">
        <v>778</v>
      </c>
      <c r="G3009" t="s">
        <v>326</v>
      </c>
      <c r="H3009" t="s">
        <v>800</v>
      </c>
      <c r="J3009" t="s">
        <v>638</v>
      </c>
    </row>
    <row r="3010" spans="1:10" ht="13.5" customHeight="1" x14ac:dyDescent="0.25">
      <c r="A3010" t="s">
        <v>153</v>
      </c>
      <c r="B3010" t="s">
        <v>828</v>
      </c>
      <c r="C3010" t="s">
        <v>3898</v>
      </c>
      <c r="D3010" t="s">
        <v>685</v>
      </c>
      <c r="F3010" t="s">
        <v>210</v>
      </c>
      <c r="G3010" t="s">
        <v>376</v>
      </c>
      <c r="H3010" t="s">
        <v>109</v>
      </c>
      <c r="J3010" t="s">
        <v>638</v>
      </c>
    </row>
    <row r="3011" spans="1:10" ht="13.5" customHeight="1" x14ac:dyDescent="0.25">
      <c r="A3011" t="s">
        <v>153</v>
      </c>
      <c r="B3011" t="s">
        <v>828</v>
      </c>
      <c r="C3011" t="s">
        <v>3899</v>
      </c>
      <c r="D3011" t="s">
        <v>682</v>
      </c>
      <c r="F3011" t="s">
        <v>818</v>
      </c>
      <c r="G3011" t="s">
        <v>209</v>
      </c>
      <c r="H3011" t="s">
        <v>844</v>
      </c>
      <c r="J3011" t="s">
        <v>658</v>
      </c>
    </row>
    <row r="3012" spans="1:10" ht="13.5" customHeight="1" x14ac:dyDescent="0.25">
      <c r="A3012" t="s">
        <v>153</v>
      </c>
      <c r="B3012" t="s">
        <v>828</v>
      </c>
      <c r="C3012" t="s">
        <v>3900</v>
      </c>
      <c r="D3012" t="s">
        <v>673</v>
      </c>
      <c r="F3012" t="s">
        <v>897</v>
      </c>
      <c r="G3012" t="s">
        <v>848</v>
      </c>
      <c r="H3012" t="s">
        <v>426</v>
      </c>
      <c r="J3012" t="s">
        <v>674</v>
      </c>
    </row>
    <row r="3013" spans="1:10" ht="13.5" customHeight="1" x14ac:dyDescent="0.25">
      <c r="A3013" t="s">
        <v>153</v>
      </c>
      <c r="B3013" t="s">
        <v>828</v>
      </c>
      <c r="C3013" t="s">
        <v>3901</v>
      </c>
      <c r="D3013" t="s">
        <v>640</v>
      </c>
      <c r="F3013" t="s">
        <v>358</v>
      </c>
      <c r="G3013" t="s">
        <v>1007</v>
      </c>
      <c r="H3013" t="s">
        <v>160</v>
      </c>
      <c r="J3013" t="s">
        <v>644</v>
      </c>
    </row>
    <row r="3014" spans="1:10" ht="13.5" customHeight="1" x14ac:dyDescent="0.25">
      <c r="A3014" t="s">
        <v>153</v>
      </c>
      <c r="B3014" t="s">
        <v>828</v>
      </c>
      <c r="C3014" t="s">
        <v>3902</v>
      </c>
      <c r="D3014" t="s">
        <v>646</v>
      </c>
      <c r="F3014" t="s">
        <v>352</v>
      </c>
      <c r="G3014" t="s">
        <v>1012</v>
      </c>
      <c r="H3014" t="s">
        <v>160</v>
      </c>
      <c r="J3014" t="s">
        <v>644</v>
      </c>
    </row>
    <row r="3015" spans="1:10" ht="13.5" customHeight="1" x14ac:dyDescent="0.25">
      <c r="A3015" t="s">
        <v>153</v>
      </c>
      <c r="B3015" t="s">
        <v>828</v>
      </c>
      <c r="C3015" t="s">
        <v>3903</v>
      </c>
      <c r="D3015" t="s">
        <v>648</v>
      </c>
      <c r="F3015" t="s">
        <v>356</v>
      </c>
      <c r="G3015" t="s">
        <v>1016</v>
      </c>
      <c r="H3015" t="s">
        <v>160</v>
      </c>
      <c r="J3015" t="s">
        <v>644</v>
      </c>
    </row>
    <row r="3016" spans="1:10" ht="13.5" customHeight="1" x14ac:dyDescent="0.25">
      <c r="A3016" t="s">
        <v>153</v>
      </c>
      <c r="B3016" t="s">
        <v>828</v>
      </c>
      <c r="C3016" t="s">
        <v>3904</v>
      </c>
      <c r="D3016" t="s">
        <v>651</v>
      </c>
      <c r="F3016" t="s">
        <v>354</v>
      </c>
      <c r="G3016" t="s">
        <v>423</v>
      </c>
      <c r="H3016" t="s">
        <v>160</v>
      </c>
      <c r="J3016" t="s">
        <v>644</v>
      </c>
    </row>
    <row r="3017" spans="1:10" ht="13.5" customHeight="1" x14ac:dyDescent="0.25">
      <c r="A3017" t="s">
        <v>153</v>
      </c>
      <c r="B3017" t="s">
        <v>828</v>
      </c>
      <c r="C3017" t="s">
        <v>3905</v>
      </c>
      <c r="D3017" t="s">
        <v>653</v>
      </c>
      <c r="F3017" t="s">
        <v>357</v>
      </c>
      <c r="G3017" t="s">
        <v>143</v>
      </c>
      <c r="H3017" t="s">
        <v>160</v>
      </c>
      <c r="J3017" t="s">
        <v>644</v>
      </c>
    </row>
    <row r="3018" spans="1:10" ht="13.5" customHeight="1" x14ac:dyDescent="0.25">
      <c r="A3018" t="s">
        <v>153</v>
      </c>
      <c r="B3018" t="s">
        <v>828</v>
      </c>
      <c r="C3018" t="s">
        <v>3906</v>
      </c>
      <c r="D3018" t="s">
        <v>656</v>
      </c>
      <c r="G3018" t="s">
        <v>340</v>
      </c>
      <c r="H3018" t="s">
        <v>160</v>
      </c>
      <c r="J3018" t="s">
        <v>658</v>
      </c>
    </row>
    <row r="3019" spans="1:10" ht="13.5" customHeight="1" x14ac:dyDescent="0.25">
      <c r="A3019" t="s">
        <v>153</v>
      </c>
      <c r="B3019" t="s">
        <v>828</v>
      </c>
      <c r="C3019" t="s">
        <v>3907</v>
      </c>
      <c r="D3019" t="s">
        <v>660</v>
      </c>
      <c r="G3019" t="s">
        <v>1062</v>
      </c>
      <c r="H3019" t="s">
        <v>160</v>
      </c>
      <c r="J3019" t="s">
        <v>658</v>
      </c>
    </row>
    <row r="3020" spans="1:10" ht="13.5" customHeight="1" x14ac:dyDescent="0.25">
      <c r="A3020" t="s">
        <v>153</v>
      </c>
      <c r="B3020" t="s">
        <v>828</v>
      </c>
      <c r="C3020" t="s">
        <v>3908</v>
      </c>
      <c r="D3020" t="s">
        <v>663</v>
      </c>
      <c r="G3020" t="s">
        <v>990</v>
      </c>
      <c r="H3020" t="s">
        <v>160</v>
      </c>
      <c r="J3020" t="s">
        <v>665</v>
      </c>
    </row>
    <row r="3021" spans="1:10" ht="13.5" customHeight="1" x14ac:dyDescent="0.25">
      <c r="A3021" t="s">
        <v>153</v>
      </c>
      <c r="B3021" t="s">
        <v>828</v>
      </c>
      <c r="C3021" t="s">
        <v>3909</v>
      </c>
      <c r="D3021" t="s">
        <v>669</v>
      </c>
      <c r="H3021" t="s">
        <v>160</v>
      </c>
      <c r="J3021" t="s">
        <v>671</v>
      </c>
    </row>
    <row r="3022" spans="1:10" ht="13.5" customHeight="1" x14ac:dyDescent="0.25">
      <c r="A3022" t="s">
        <v>153</v>
      </c>
      <c r="B3022" t="s">
        <v>828</v>
      </c>
      <c r="C3022" t="s">
        <v>3910</v>
      </c>
      <c r="D3022" t="s">
        <v>855</v>
      </c>
      <c r="H3022" t="s">
        <v>160</v>
      </c>
      <c r="J3022" t="s">
        <v>857</v>
      </c>
    </row>
    <row r="3023" spans="1:10" ht="13.5" customHeight="1" x14ac:dyDescent="0.25">
      <c r="A3023" t="s">
        <v>153</v>
      </c>
      <c r="B3023" t="s">
        <v>828</v>
      </c>
      <c r="C3023" t="s">
        <v>3911</v>
      </c>
      <c r="D3023" t="s">
        <v>860</v>
      </c>
      <c r="H3023" t="s">
        <v>160</v>
      </c>
      <c r="J3023" t="s">
        <v>644</v>
      </c>
    </row>
    <row r="3024" spans="1:10" ht="13.5" customHeight="1" x14ac:dyDescent="0.25">
      <c r="A3024" t="s">
        <v>153</v>
      </c>
      <c r="B3024" t="s">
        <v>828</v>
      </c>
      <c r="C3024" t="s">
        <v>3912</v>
      </c>
      <c r="D3024" t="s">
        <v>688</v>
      </c>
      <c r="H3024" t="s">
        <v>160</v>
      </c>
      <c r="J3024" t="s">
        <v>644</v>
      </c>
    </row>
    <row r="3025" spans="1:10" ht="13.5" customHeight="1" x14ac:dyDescent="0.25">
      <c r="A3025" t="s">
        <v>153</v>
      </c>
      <c r="B3025" t="s">
        <v>828</v>
      </c>
      <c r="C3025" t="s">
        <v>3913</v>
      </c>
      <c r="D3025" t="s">
        <v>692</v>
      </c>
      <c r="H3025" t="s">
        <v>160</v>
      </c>
      <c r="J3025" t="s">
        <v>694</v>
      </c>
    </row>
    <row r="3026" spans="1:10" ht="13.5" customHeight="1" x14ac:dyDescent="0.25">
      <c r="A3026" t="s">
        <v>153</v>
      </c>
      <c r="B3026" t="s">
        <v>828</v>
      </c>
      <c r="C3026" t="s">
        <v>3914</v>
      </c>
      <c r="D3026" t="s">
        <v>696</v>
      </c>
      <c r="H3026" t="s">
        <v>160</v>
      </c>
      <c r="J3026" t="s">
        <v>644</v>
      </c>
    </row>
    <row r="3027" spans="1:10" ht="13.5" customHeight="1" x14ac:dyDescent="0.25">
      <c r="A3027" t="s">
        <v>153</v>
      </c>
      <c r="B3027" t="s">
        <v>828</v>
      </c>
      <c r="C3027" t="s">
        <v>3915</v>
      </c>
      <c r="D3027" t="s">
        <v>700</v>
      </c>
      <c r="H3027" t="s">
        <v>160</v>
      </c>
      <c r="J3027" t="s">
        <v>644</v>
      </c>
    </row>
    <row r="3028" spans="1:10" ht="13.5" customHeight="1" x14ac:dyDescent="0.25">
      <c r="A3028" t="s">
        <v>153</v>
      </c>
      <c r="B3028" t="s">
        <v>828</v>
      </c>
      <c r="C3028" t="s">
        <v>3916</v>
      </c>
      <c r="D3028" t="s">
        <v>703</v>
      </c>
      <c r="H3028" t="s">
        <v>160</v>
      </c>
      <c r="J3028" t="s">
        <v>644</v>
      </c>
    </row>
    <row r="3029" spans="1:10" ht="13.5" customHeight="1" x14ac:dyDescent="0.25">
      <c r="A3029" t="s">
        <v>153</v>
      </c>
      <c r="B3029" t="s">
        <v>828</v>
      </c>
      <c r="C3029" t="s">
        <v>3917</v>
      </c>
      <c r="D3029" t="s">
        <v>706</v>
      </c>
      <c r="H3029" t="s">
        <v>160</v>
      </c>
      <c r="J3029" t="s">
        <v>665</v>
      </c>
    </row>
    <row r="3030" spans="1:10" ht="13.5" customHeight="1" x14ac:dyDescent="0.25">
      <c r="A3030" t="s">
        <v>153</v>
      </c>
      <c r="B3030" t="s">
        <v>828</v>
      </c>
      <c r="C3030" t="s">
        <v>3918</v>
      </c>
      <c r="D3030" t="s">
        <v>709</v>
      </c>
      <c r="H3030" t="s">
        <v>160</v>
      </c>
      <c r="J3030" t="s">
        <v>644</v>
      </c>
    </row>
    <row r="3031" spans="1:10" ht="13.5" customHeight="1" x14ac:dyDescent="0.25">
      <c r="A3031" t="s">
        <v>153</v>
      </c>
      <c r="B3031" t="s">
        <v>828</v>
      </c>
      <c r="C3031" t="s">
        <v>3919</v>
      </c>
      <c r="D3031" t="s">
        <v>713</v>
      </c>
      <c r="H3031" t="s">
        <v>160</v>
      </c>
      <c r="J3031" t="s">
        <v>671</v>
      </c>
    </row>
    <row r="3032" spans="1:10" ht="13.5" customHeight="1" x14ac:dyDescent="0.25">
      <c r="A3032" t="s">
        <v>153</v>
      </c>
      <c r="B3032" t="s">
        <v>828</v>
      </c>
      <c r="C3032" t="s">
        <v>3920</v>
      </c>
      <c r="D3032" t="s">
        <v>716</v>
      </c>
      <c r="H3032" t="s">
        <v>160</v>
      </c>
      <c r="J3032" t="s">
        <v>658</v>
      </c>
    </row>
    <row r="3033" spans="1:10" ht="13.5" customHeight="1" x14ac:dyDescent="0.25">
      <c r="A3033" t="s">
        <v>153</v>
      </c>
      <c r="B3033" t="s">
        <v>828</v>
      </c>
      <c r="C3033" t="s">
        <v>3921</v>
      </c>
      <c r="D3033" t="s">
        <v>720</v>
      </c>
      <c r="H3033" t="s">
        <v>160</v>
      </c>
      <c r="J3033" t="s">
        <v>658</v>
      </c>
    </row>
    <row r="3034" spans="1:10" ht="13.5" customHeight="1" x14ac:dyDescent="0.25">
      <c r="A3034" t="s">
        <v>928</v>
      </c>
      <c r="B3034" t="s">
        <v>828</v>
      </c>
      <c r="C3034" t="s">
        <v>3922</v>
      </c>
      <c r="D3034" t="s">
        <v>636</v>
      </c>
      <c r="H3034" t="s">
        <v>160</v>
      </c>
      <c r="J3034" t="s">
        <v>638</v>
      </c>
    </row>
    <row r="3035" spans="1:10" ht="13.5" customHeight="1" x14ac:dyDescent="0.25">
      <c r="A3035" t="s">
        <v>928</v>
      </c>
      <c r="B3035" t="s">
        <v>828</v>
      </c>
      <c r="C3035" t="s">
        <v>3923</v>
      </c>
      <c r="D3035" t="s">
        <v>678</v>
      </c>
      <c r="H3035" t="s">
        <v>160</v>
      </c>
      <c r="J3035" t="s">
        <v>680</v>
      </c>
    </row>
    <row r="3036" spans="1:10" ht="13.5" customHeight="1" x14ac:dyDescent="0.25">
      <c r="A3036" t="s">
        <v>928</v>
      </c>
      <c r="B3036" t="s">
        <v>828</v>
      </c>
      <c r="C3036" t="s">
        <v>3924</v>
      </c>
      <c r="D3036" t="s">
        <v>833</v>
      </c>
      <c r="H3036" t="s">
        <v>160</v>
      </c>
      <c r="J3036" t="s">
        <v>638</v>
      </c>
    </row>
    <row r="3037" spans="1:10" ht="13.5" customHeight="1" x14ac:dyDescent="0.25">
      <c r="A3037" t="s">
        <v>928</v>
      </c>
      <c r="B3037" t="s">
        <v>828</v>
      </c>
      <c r="C3037" t="s">
        <v>3925</v>
      </c>
      <c r="D3037" t="s">
        <v>685</v>
      </c>
      <c r="H3037" t="s">
        <v>160</v>
      </c>
      <c r="J3037" t="s">
        <v>638</v>
      </c>
    </row>
    <row r="3038" spans="1:10" ht="13.5" customHeight="1" x14ac:dyDescent="0.25">
      <c r="A3038" t="s">
        <v>928</v>
      </c>
      <c r="B3038" t="s">
        <v>828</v>
      </c>
      <c r="C3038" t="s">
        <v>3926</v>
      </c>
      <c r="D3038" t="s">
        <v>682</v>
      </c>
      <c r="H3038" t="s">
        <v>160</v>
      </c>
      <c r="J3038" t="s">
        <v>658</v>
      </c>
    </row>
    <row r="3039" spans="1:10" ht="13.5" customHeight="1" x14ac:dyDescent="0.25">
      <c r="A3039" t="s">
        <v>928</v>
      </c>
      <c r="B3039" t="s">
        <v>828</v>
      </c>
      <c r="C3039" t="s">
        <v>3927</v>
      </c>
      <c r="D3039" t="s">
        <v>673</v>
      </c>
      <c r="H3039" t="s">
        <v>160</v>
      </c>
      <c r="J3039" t="s">
        <v>674</v>
      </c>
    </row>
    <row r="3040" spans="1:10" ht="13.5" customHeight="1" x14ac:dyDescent="0.25">
      <c r="A3040" t="s">
        <v>928</v>
      </c>
      <c r="B3040" t="s">
        <v>828</v>
      </c>
      <c r="C3040" t="s">
        <v>3928</v>
      </c>
      <c r="D3040" t="s">
        <v>640</v>
      </c>
      <c r="H3040" t="s">
        <v>160</v>
      </c>
      <c r="J3040" t="s">
        <v>644</v>
      </c>
    </row>
    <row r="3041" spans="1:10" ht="13.5" customHeight="1" x14ac:dyDescent="0.25">
      <c r="A3041" t="s">
        <v>928</v>
      </c>
      <c r="B3041" t="s">
        <v>828</v>
      </c>
      <c r="C3041" t="s">
        <v>3929</v>
      </c>
      <c r="D3041" t="s">
        <v>646</v>
      </c>
      <c r="H3041" t="s">
        <v>160</v>
      </c>
      <c r="J3041" t="s">
        <v>644</v>
      </c>
    </row>
    <row r="3042" spans="1:10" ht="13.5" customHeight="1" x14ac:dyDescent="0.25">
      <c r="A3042" t="s">
        <v>928</v>
      </c>
      <c r="B3042" t="s">
        <v>828</v>
      </c>
      <c r="C3042" t="s">
        <v>3930</v>
      </c>
      <c r="D3042" t="s">
        <v>648</v>
      </c>
      <c r="H3042" t="s">
        <v>160</v>
      </c>
      <c r="J3042" t="s">
        <v>644</v>
      </c>
    </row>
    <row r="3043" spans="1:10" ht="13.5" customHeight="1" x14ac:dyDescent="0.25">
      <c r="A3043" t="s">
        <v>928</v>
      </c>
      <c r="B3043" t="s">
        <v>828</v>
      </c>
      <c r="C3043" t="s">
        <v>3931</v>
      </c>
      <c r="D3043" t="s">
        <v>651</v>
      </c>
      <c r="H3043" t="s">
        <v>160</v>
      </c>
      <c r="J3043" t="s">
        <v>644</v>
      </c>
    </row>
    <row r="3044" spans="1:10" ht="13.5" customHeight="1" x14ac:dyDescent="0.25">
      <c r="A3044" t="s">
        <v>928</v>
      </c>
      <c r="B3044" t="s">
        <v>828</v>
      </c>
      <c r="C3044" t="s">
        <v>3932</v>
      </c>
      <c r="D3044" t="s">
        <v>653</v>
      </c>
      <c r="H3044" t="s">
        <v>160</v>
      </c>
      <c r="J3044" t="s">
        <v>644</v>
      </c>
    </row>
    <row r="3045" spans="1:10" ht="13.5" customHeight="1" x14ac:dyDescent="0.25">
      <c r="A3045" t="s">
        <v>928</v>
      </c>
      <c r="B3045" t="s">
        <v>828</v>
      </c>
      <c r="C3045" t="s">
        <v>3933</v>
      </c>
      <c r="D3045" t="s">
        <v>656</v>
      </c>
      <c r="H3045" t="s">
        <v>160</v>
      </c>
      <c r="J3045" t="s">
        <v>658</v>
      </c>
    </row>
    <row r="3046" spans="1:10" ht="13.5" customHeight="1" x14ac:dyDescent="0.25">
      <c r="A3046" t="s">
        <v>928</v>
      </c>
      <c r="B3046" t="s">
        <v>828</v>
      </c>
      <c r="C3046" t="s">
        <v>3934</v>
      </c>
      <c r="D3046" t="s">
        <v>660</v>
      </c>
      <c r="H3046" t="s">
        <v>160</v>
      </c>
      <c r="J3046" t="s">
        <v>658</v>
      </c>
    </row>
    <row r="3047" spans="1:10" ht="13.5" customHeight="1" x14ac:dyDescent="0.25">
      <c r="A3047" t="s">
        <v>928</v>
      </c>
      <c r="B3047" t="s">
        <v>828</v>
      </c>
      <c r="C3047" t="s">
        <v>3935</v>
      </c>
      <c r="D3047" t="s">
        <v>663</v>
      </c>
      <c r="H3047" t="s">
        <v>160</v>
      </c>
      <c r="J3047" t="s">
        <v>665</v>
      </c>
    </row>
    <row r="3048" spans="1:10" ht="13.5" customHeight="1" x14ac:dyDescent="0.25">
      <c r="A3048" t="s">
        <v>928</v>
      </c>
      <c r="B3048" t="s">
        <v>828</v>
      </c>
      <c r="C3048" t="s">
        <v>3936</v>
      </c>
      <c r="D3048" t="s">
        <v>669</v>
      </c>
      <c r="H3048" t="s">
        <v>160</v>
      </c>
      <c r="J3048" t="s">
        <v>671</v>
      </c>
    </row>
    <row r="3049" spans="1:10" ht="13.5" customHeight="1" x14ac:dyDescent="0.25">
      <c r="A3049" t="s">
        <v>928</v>
      </c>
      <c r="B3049" t="s">
        <v>828</v>
      </c>
      <c r="C3049" t="s">
        <v>3937</v>
      </c>
      <c r="D3049" t="s">
        <v>855</v>
      </c>
      <c r="H3049" t="s">
        <v>160</v>
      </c>
      <c r="J3049" t="s">
        <v>857</v>
      </c>
    </row>
    <row r="3050" spans="1:10" ht="13.5" customHeight="1" x14ac:dyDescent="0.25">
      <c r="A3050" t="s">
        <v>928</v>
      </c>
      <c r="B3050" t="s">
        <v>828</v>
      </c>
      <c r="C3050" t="s">
        <v>3938</v>
      </c>
      <c r="D3050" t="s">
        <v>860</v>
      </c>
      <c r="H3050" t="s">
        <v>160</v>
      </c>
      <c r="J3050" t="s">
        <v>644</v>
      </c>
    </row>
    <row r="3051" spans="1:10" ht="13.5" customHeight="1" x14ac:dyDescent="0.25">
      <c r="A3051" t="s">
        <v>928</v>
      </c>
      <c r="B3051" t="s">
        <v>828</v>
      </c>
      <c r="C3051" t="s">
        <v>3939</v>
      </c>
      <c r="D3051" t="s">
        <v>688</v>
      </c>
      <c r="H3051" t="s">
        <v>160</v>
      </c>
      <c r="J3051" t="s">
        <v>644</v>
      </c>
    </row>
    <row r="3052" spans="1:10" ht="13.5" customHeight="1" x14ac:dyDescent="0.25">
      <c r="A3052" t="s">
        <v>928</v>
      </c>
      <c r="B3052" t="s">
        <v>828</v>
      </c>
      <c r="C3052" t="s">
        <v>3940</v>
      </c>
      <c r="D3052" t="s">
        <v>692</v>
      </c>
      <c r="H3052" t="s">
        <v>160</v>
      </c>
      <c r="J3052" t="s">
        <v>694</v>
      </c>
    </row>
    <row r="3053" spans="1:10" ht="13.5" customHeight="1" x14ac:dyDescent="0.25">
      <c r="A3053" t="s">
        <v>928</v>
      </c>
      <c r="B3053" t="s">
        <v>828</v>
      </c>
      <c r="C3053" t="s">
        <v>3941</v>
      </c>
      <c r="D3053" t="s">
        <v>696</v>
      </c>
      <c r="H3053" t="s">
        <v>160</v>
      </c>
      <c r="J3053" t="s">
        <v>644</v>
      </c>
    </row>
    <row r="3054" spans="1:10" ht="13.5" customHeight="1" x14ac:dyDescent="0.25">
      <c r="A3054" t="s">
        <v>928</v>
      </c>
      <c r="B3054" t="s">
        <v>828</v>
      </c>
      <c r="C3054" t="s">
        <v>3942</v>
      </c>
      <c r="D3054" t="s">
        <v>700</v>
      </c>
      <c r="H3054" t="s">
        <v>160</v>
      </c>
      <c r="J3054" t="s">
        <v>644</v>
      </c>
    </row>
    <row r="3055" spans="1:10" ht="13.5" customHeight="1" x14ac:dyDescent="0.25">
      <c r="A3055" t="s">
        <v>928</v>
      </c>
      <c r="B3055" t="s">
        <v>828</v>
      </c>
      <c r="C3055" t="s">
        <v>3943</v>
      </c>
      <c r="D3055" t="s">
        <v>703</v>
      </c>
      <c r="H3055" t="s">
        <v>160</v>
      </c>
      <c r="J3055" t="s">
        <v>644</v>
      </c>
    </row>
    <row r="3056" spans="1:10" ht="13.5" customHeight="1" x14ac:dyDescent="0.25">
      <c r="A3056" t="s">
        <v>928</v>
      </c>
      <c r="B3056" t="s">
        <v>828</v>
      </c>
      <c r="C3056" t="s">
        <v>3944</v>
      </c>
      <c r="D3056" t="s">
        <v>706</v>
      </c>
      <c r="H3056" t="s">
        <v>160</v>
      </c>
      <c r="J3056" t="s">
        <v>665</v>
      </c>
    </row>
    <row r="3057" spans="1:10" ht="13.5" customHeight="1" x14ac:dyDescent="0.25">
      <c r="A3057" t="s">
        <v>928</v>
      </c>
      <c r="B3057" t="s">
        <v>828</v>
      </c>
      <c r="C3057" t="s">
        <v>3945</v>
      </c>
      <c r="D3057" t="s">
        <v>709</v>
      </c>
      <c r="H3057" t="s">
        <v>160</v>
      </c>
      <c r="J3057" t="s">
        <v>644</v>
      </c>
    </row>
    <row r="3058" spans="1:10" ht="13.5" customHeight="1" x14ac:dyDescent="0.25">
      <c r="A3058" t="s">
        <v>928</v>
      </c>
      <c r="B3058" t="s">
        <v>828</v>
      </c>
      <c r="C3058" t="s">
        <v>3946</v>
      </c>
      <c r="D3058" t="s">
        <v>713</v>
      </c>
      <c r="H3058" t="s">
        <v>160</v>
      </c>
      <c r="J3058" t="s">
        <v>671</v>
      </c>
    </row>
    <row r="3059" spans="1:10" ht="13.5" customHeight="1" x14ac:dyDescent="0.25">
      <c r="A3059" t="s">
        <v>928</v>
      </c>
      <c r="B3059" t="s">
        <v>828</v>
      </c>
      <c r="C3059" t="s">
        <v>3947</v>
      </c>
      <c r="D3059" t="s">
        <v>716</v>
      </c>
      <c r="H3059" t="s">
        <v>160</v>
      </c>
      <c r="J3059" t="s">
        <v>658</v>
      </c>
    </row>
    <row r="3060" spans="1:10" ht="13.5" customHeight="1" x14ac:dyDescent="0.25">
      <c r="A3060" t="s">
        <v>928</v>
      </c>
      <c r="B3060" t="s">
        <v>828</v>
      </c>
      <c r="C3060" t="s">
        <v>3948</v>
      </c>
      <c r="D3060" t="s">
        <v>720</v>
      </c>
      <c r="H3060" t="s">
        <v>160</v>
      </c>
      <c r="J3060" t="s">
        <v>658</v>
      </c>
    </row>
    <row r="3061" spans="1:10" ht="13.5" customHeight="1" x14ac:dyDescent="0.25">
      <c r="A3061" t="s">
        <v>338</v>
      </c>
      <c r="B3061" t="s">
        <v>1127</v>
      </c>
      <c r="C3061" t="s">
        <v>3949</v>
      </c>
      <c r="D3061" t="s">
        <v>636</v>
      </c>
      <c r="H3061" t="s">
        <v>160</v>
      </c>
      <c r="J3061" t="s">
        <v>638</v>
      </c>
    </row>
    <row r="3062" spans="1:10" ht="13.5" customHeight="1" x14ac:dyDescent="0.25">
      <c r="A3062" t="s">
        <v>338</v>
      </c>
      <c r="B3062" t="s">
        <v>1127</v>
      </c>
      <c r="C3062" t="s">
        <v>3950</v>
      </c>
      <c r="D3062" t="s">
        <v>678</v>
      </c>
      <c r="H3062" t="s">
        <v>160</v>
      </c>
      <c r="J3062" t="s">
        <v>680</v>
      </c>
    </row>
    <row r="3063" spans="1:10" ht="13.5" customHeight="1" x14ac:dyDescent="0.25">
      <c r="A3063" t="s">
        <v>338</v>
      </c>
      <c r="B3063" t="s">
        <v>1127</v>
      </c>
      <c r="C3063" t="s">
        <v>3951</v>
      </c>
      <c r="D3063" t="s">
        <v>833</v>
      </c>
      <c r="H3063" t="s">
        <v>160</v>
      </c>
      <c r="J3063" t="s">
        <v>638</v>
      </c>
    </row>
    <row r="3064" spans="1:10" ht="13.5" customHeight="1" x14ac:dyDescent="0.25">
      <c r="A3064" t="s">
        <v>338</v>
      </c>
      <c r="B3064" t="s">
        <v>1127</v>
      </c>
      <c r="C3064" t="s">
        <v>3952</v>
      </c>
      <c r="D3064" t="s">
        <v>685</v>
      </c>
      <c r="H3064" t="s">
        <v>160</v>
      </c>
      <c r="J3064" t="s">
        <v>638</v>
      </c>
    </row>
    <row r="3065" spans="1:10" ht="13.5" customHeight="1" x14ac:dyDescent="0.25">
      <c r="A3065" t="s">
        <v>338</v>
      </c>
      <c r="B3065" t="s">
        <v>1127</v>
      </c>
      <c r="C3065" t="s">
        <v>3953</v>
      </c>
      <c r="D3065" t="s">
        <v>682</v>
      </c>
      <c r="H3065" t="s">
        <v>160</v>
      </c>
      <c r="J3065" t="s">
        <v>658</v>
      </c>
    </row>
    <row r="3066" spans="1:10" ht="13.5" customHeight="1" x14ac:dyDescent="0.25">
      <c r="A3066" t="s">
        <v>338</v>
      </c>
      <c r="B3066" t="s">
        <v>1127</v>
      </c>
      <c r="C3066" t="s">
        <v>3954</v>
      </c>
      <c r="D3066" t="s">
        <v>673</v>
      </c>
      <c r="H3066" t="s">
        <v>160</v>
      </c>
      <c r="J3066" t="s">
        <v>674</v>
      </c>
    </row>
    <row r="3067" spans="1:10" ht="13.5" customHeight="1" x14ac:dyDescent="0.25">
      <c r="A3067" t="s">
        <v>338</v>
      </c>
      <c r="B3067" t="s">
        <v>1127</v>
      </c>
      <c r="C3067" t="s">
        <v>3955</v>
      </c>
      <c r="D3067" t="s">
        <v>640</v>
      </c>
      <c r="H3067" t="s">
        <v>160</v>
      </c>
      <c r="J3067" t="s">
        <v>644</v>
      </c>
    </row>
    <row r="3068" spans="1:10" ht="13.5" customHeight="1" x14ac:dyDescent="0.25">
      <c r="A3068" t="s">
        <v>338</v>
      </c>
      <c r="B3068" t="s">
        <v>1127</v>
      </c>
      <c r="C3068" t="s">
        <v>3956</v>
      </c>
      <c r="D3068" t="s">
        <v>646</v>
      </c>
      <c r="H3068" t="s">
        <v>160</v>
      </c>
      <c r="J3068" t="s">
        <v>644</v>
      </c>
    </row>
    <row r="3069" spans="1:10" ht="13.5" customHeight="1" x14ac:dyDescent="0.25">
      <c r="A3069" t="s">
        <v>338</v>
      </c>
      <c r="B3069" t="s">
        <v>1127</v>
      </c>
      <c r="C3069" t="s">
        <v>3957</v>
      </c>
      <c r="D3069" t="s">
        <v>648</v>
      </c>
      <c r="H3069" t="s">
        <v>160</v>
      </c>
      <c r="J3069" t="s">
        <v>644</v>
      </c>
    </row>
    <row r="3070" spans="1:10" ht="13.5" customHeight="1" x14ac:dyDescent="0.25">
      <c r="A3070" t="s">
        <v>338</v>
      </c>
      <c r="B3070" t="s">
        <v>1127</v>
      </c>
      <c r="C3070" t="s">
        <v>3958</v>
      </c>
      <c r="D3070" t="s">
        <v>651</v>
      </c>
      <c r="H3070" t="s">
        <v>160</v>
      </c>
      <c r="J3070" t="s">
        <v>644</v>
      </c>
    </row>
    <row r="3071" spans="1:10" ht="13.5" customHeight="1" x14ac:dyDescent="0.25">
      <c r="A3071" t="s">
        <v>338</v>
      </c>
      <c r="B3071" t="s">
        <v>1127</v>
      </c>
      <c r="C3071" t="s">
        <v>3959</v>
      </c>
      <c r="D3071" t="s">
        <v>653</v>
      </c>
      <c r="H3071" t="s">
        <v>160</v>
      </c>
      <c r="J3071" t="s">
        <v>644</v>
      </c>
    </row>
    <row r="3072" spans="1:10" ht="13.5" customHeight="1" x14ac:dyDescent="0.25">
      <c r="A3072" t="s">
        <v>338</v>
      </c>
      <c r="B3072" t="s">
        <v>1127</v>
      </c>
      <c r="C3072" t="s">
        <v>3960</v>
      </c>
      <c r="D3072" t="s">
        <v>656</v>
      </c>
      <c r="H3072" t="s">
        <v>160</v>
      </c>
      <c r="J3072" t="s">
        <v>658</v>
      </c>
    </row>
    <row r="3073" spans="1:10" ht="13.5" customHeight="1" x14ac:dyDescent="0.25">
      <c r="A3073" t="s">
        <v>338</v>
      </c>
      <c r="B3073" t="s">
        <v>1127</v>
      </c>
      <c r="C3073" t="s">
        <v>3961</v>
      </c>
      <c r="D3073" t="s">
        <v>660</v>
      </c>
      <c r="H3073" t="s">
        <v>160</v>
      </c>
      <c r="J3073" t="s">
        <v>658</v>
      </c>
    </row>
    <row r="3074" spans="1:10" ht="13.5" customHeight="1" x14ac:dyDescent="0.25">
      <c r="A3074" t="s">
        <v>338</v>
      </c>
      <c r="B3074" t="s">
        <v>1127</v>
      </c>
      <c r="C3074" t="s">
        <v>3962</v>
      </c>
      <c r="D3074" t="s">
        <v>663</v>
      </c>
      <c r="H3074" t="s">
        <v>160</v>
      </c>
      <c r="J3074" t="s">
        <v>665</v>
      </c>
    </row>
    <row r="3075" spans="1:10" ht="13.5" customHeight="1" x14ac:dyDescent="0.25">
      <c r="A3075" t="s">
        <v>338</v>
      </c>
      <c r="B3075" t="s">
        <v>1127</v>
      </c>
      <c r="C3075" t="s">
        <v>3963</v>
      </c>
      <c r="D3075" t="s">
        <v>669</v>
      </c>
      <c r="H3075" t="s">
        <v>160</v>
      </c>
      <c r="J3075" t="s">
        <v>671</v>
      </c>
    </row>
    <row r="3076" spans="1:10" ht="13.5" customHeight="1" x14ac:dyDescent="0.25">
      <c r="A3076" t="s">
        <v>338</v>
      </c>
      <c r="B3076" t="s">
        <v>1127</v>
      </c>
      <c r="C3076" t="s">
        <v>3964</v>
      </c>
      <c r="D3076" t="s">
        <v>855</v>
      </c>
      <c r="H3076" t="s">
        <v>160</v>
      </c>
      <c r="J3076" t="s">
        <v>857</v>
      </c>
    </row>
    <row r="3077" spans="1:10" ht="13.5" customHeight="1" x14ac:dyDescent="0.25">
      <c r="A3077" t="s">
        <v>338</v>
      </c>
      <c r="B3077" t="s">
        <v>1127</v>
      </c>
      <c r="C3077" t="s">
        <v>3965</v>
      </c>
      <c r="D3077" t="s">
        <v>860</v>
      </c>
      <c r="H3077" t="s">
        <v>160</v>
      </c>
      <c r="J3077" t="s">
        <v>644</v>
      </c>
    </row>
    <row r="3078" spans="1:10" ht="13.5" customHeight="1" x14ac:dyDescent="0.25">
      <c r="A3078" t="s">
        <v>338</v>
      </c>
      <c r="B3078" t="s">
        <v>1127</v>
      </c>
      <c r="C3078" t="s">
        <v>3966</v>
      </c>
      <c r="D3078" t="s">
        <v>688</v>
      </c>
      <c r="H3078" t="s">
        <v>160</v>
      </c>
      <c r="J3078" t="s">
        <v>644</v>
      </c>
    </row>
    <row r="3079" spans="1:10" ht="13.5" customHeight="1" x14ac:dyDescent="0.25">
      <c r="A3079" t="s">
        <v>338</v>
      </c>
      <c r="B3079" t="s">
        <v>1127</v>
      </c>
      <c r="C3079" t="s">
        <v>3967</v>
      </c>
      <c r="D3079" t="s">
        <v>692</v>
      </c>
      <c r="H3079" t="s">
        <v>160</v>
      </c>
      <c r="J3079" t="s">
        <v>694</v>
      </c>
    </row>
    <row r="3080" spans="1:10" ht="13.5" customHeight="1" x14ac:dyDescent="0.25">
      <c r="A3080" t="s">
        <v>338</v>
      </c>
      <c r="B3080" t="s">
        <v>1127</v>
      </c>
      <c r="C3080" t="s">
        <v>3968</v>
      </c>
      <c r="D3080" t="s">
        <v>696</v>
      </c>
      <c r="H3080" t="s">
        <v>160</v>
      </c>
      <c r="J3080" t="s">
        <v>644</v>
      </c>
    </row>
    <row r="3081" spans="1:10" ht="13.5" customHeight="1" x14ac:dyDescent="0.25">
      <c r="A3081" t="s">
        <v>338</v>
      </c>
      <c r="B3081" t="s">
        <v>1127</v>
      </c>
      <c r="C3081" t="s">
        <v>3969</v>
      </c>
      <c r="D3081" t="s">
        <v>700</v>
      </c>
      <c r="H3081" t="s">
        <v>160</v>
      </c>
      <c r="J3081" t="s">
        <v>644</v>
      </c>
    </row>
    <row r="3082" spans="1:10" ht="13.5" customHeight="1" x14ac:dyDescent="0.25">
      <c r="A3082" t="s">
        <v>338</v>
      </c>
      <c r="B3082" t="s">
        <v>1127</v>
      </c>
      <c r="C3082" t="s">
        <v>3970</v>
      </c>
      <c r="D3082" t="s">
        <v>703</v>
      </c>
      <c r="H3082" t="s">
        <v>160</v>
      </c>
      <c r="J3082" t="s">
        <v>644</v>
      </c>
    </row>
    <row r="3083" spans="1:10" ht="13.5" customHeight="1" x14ac:dyDescent="0.25">
      <c r="A3083" t="s">
        <v>338</v>
      </c>
      <c r="B3083" t="s">
        <v>1127</v>
      </c>
      <c r="C3083" t="s">
        <v>3971</v>
      </c>
      <c r="D3083" t="s">
        <v>706</v>
      </c>
      <c r="H3083" t="s">
        <v>160</v>
      </c>
      <c r="J3083" t="s">
        <v>665</v>
      </c>
    </row>
    <row r="3084" spans="1:10" ht="13.5" customHeight="1" x14ac:dyDescent="0.25">
      <c r="A3084" t="s">
        <v>338</v>
      </c>
      <c r="B3084" t="s">
        <v>1127</v>
      </c>
      <c r="C3084" t="s">
        <v>3972</v>
      </c>
      <c r="D3084" t="s">
        <v>709</v>
      </c>
      <c r="H3084" t="s">
        <v>160</v>
      </c>
      <c r="J3084" t="s">
        <v>644</v>
      </c>
    </row>
    <row r="3085" spans="1:10" ht="13.5" customHeight="1" x14ac:dyDescent="0.25">
      <c r="A3085" t="s">
        <v>338</v>
      </c>
      <c r="B3085" t="s">
        <v>1127</v>
      </c>
      <c r="C3085" t="s">
        <v>3973</v>
      </c>
      <c r="D3085" t="s">
        <v>713</v>
      </c>
      <c r="H3085" t="s">
        <v>160</v>
      </c>
      <c r="J3085" t="s">
        <v>671</v>
      </c>
    </row>
    <row r="3086" spans="1:10" ht="13.5" customHeight="1" x14ac:dyDescent="0.25">
      <c r="A3086" t="s">
        <v>338</v>
      </c>
      <c r="B3086" t="s">
        <v>1127</v>
      </c>
      <c r="C3086" t="s">
        <v>3974</v>
      </c>
      <c r="D3086" t="s">
        <v>716</v>
      </c>
      <c r="H3086" t="s">
        <v>160</v>
      </c>
      <c r="J3086" t="s">
        <v>658</v>
      </c>
    </row>
    <row r="3087" spans="1:10" ht="13.5" customHeight="1" x14ac:dyDescent="0.25">
      <c r="A3087" t="s">
        <v>338</v>
      </c>
      <c r="B3087" t="s">
        <v>1127</v>
      </c>
      <c r="C3087" t="s">
        <v>3975</v>
      </c>
      <c r="D3087" t="s">
        <v>720</v>
      </c>
      <c r="H3087" t="s">
        <v>160</v>
      </c>
      <c r="J3087" t="s">
        <v>658</v>
      </c>
    </row>
    <row r="3088" spans="1:10" ht="13.5" customHeight="1" x14ac:dyDescent="0.25">
      <c r="A3088" t="s">
        <v>368</v>
      </c>
      <c r="B3088" t="s">
        <v>1127</v>
      </c>
      <c r="C3088" t="s">
        <v>3976</v>
      </c>
      <c r="D3088" t="s">
        <v>636</v>
      </c>
      <c r="H3088" t="s">
        <v>160</v>
      </c>
      <c r="J3088" t="s">
        <v>638</v>
      </c>
    </row>
    <row r="3089" spans="1:10" ht="13.5" customHeight="1" x14ac:dyDescent="0.25">
      <c r="A3089" t="s">
        <v>368</v>
      </c>
      <c r="B3089" t="s">
        <v>1127</v>
      </c>
      <c r="C3089" t="s">
        <v>3977</v>
      </c>
      <c r="D3089" t="s">
        <v>678</v>
      </c>
      <c r="H3089" t="s">
        <v>160</v>
      </c>
      <c r="J3089" t="s">
        <v>680</v>
      </c>
    </row>
    <row r="3090" spans="1:10" ht="13.5" customHeight="1" x14ac:dyDescent="0.25">
      <c r="A3090" t="s">
        <v>368</v>
      </c>
      <c r="B3090" t="s">
        <v>1127</v>
      </c>
      <c r="C3090" t="s">
        <v>3978</v>
      </c>
      <c r="D3090" t="s">
        <v>833</v>
      </c>
      <c r="H3090" t="s">
        <v>160</v>
      </c>
      <c r="J3090" t="s">
        <v>638</v>
      </c>
    </row>
    <row r="3091" spans="1:10" ht="13.5" customHeight="1" x14ac:dyDescent="0.25">
      <c r="A3091" t="s">
        <v>368</v>
      </c>
      <c r="B3091" t="s">
        <v>1127</v>
      </c>
      <c r="C3091" t="s">
        <v>3979</v>
      </c>
      <c r="D3091" t="s">
        <v>685</v>
      </c>
      <c r="H3091" t="s">
        <v>160</v>
      </c>
      <c r="J3091" t="s">
        <v>638</v>
      </c>
    </row>
    <row r="3092" spans="1:10" ht="13.5" customHeight="1" x14ac:dyDescent="0.25">
      <c r="A3092" t="s">
        <v>368</v>
      </c>
      <c r="B3092" t="s">
        <v>1127</v>
      </c>
      <c r="C3092" t="s">
        <v>3980</v>
      </c>
      <c r="D3092" t="s">
        <v>682</v>
      </c>
      <c r="H3092" t="s">
        <v>160</v>
      </c>
      <c r="J3092" t="s">
        <v>658</v>
      </c>
    </row>
    <row r="3093" spans="1:10" ht="13.5" customHeight="1" x14ac:dyDescent="0.25">
      <c r="A3093" t="s">
        <v>368</v>
      </c>
      <c r="B3093" t="s">
        <v>1127</v>
      </c>
      <c r="C3093" t="s">
        <v>3981</v>
      </c>
      <c r="D3093" t="s">
        <v>673</v>
      </c>
      <c r="H3093" t="s">
        <v>160</v>
      </c>
      <c r="J3093" t="s">
        <v>674</v>
      </c>
    </row>
    <row r="3094" spans="1:10" ht="13.5" customHeight="1" x14ac:dyDescent="0.25">
      <c r="A3094" t="s">
        <v>368</v>
      </c>
      <c r="B3094" t="s">
        <v>1127</v>
      </c>
      <c r="C3094" t="s">
        <v>3982</v>
      </c>
      <c r="D3094" t="s">
        <v>640</v>
      </c>
      <c r="H3094" t="s">
        <v>160</v>
      </c>
      <c r="J3094" t="s">
        <v>644</v>
      </c>
    </row>
    <row r="3095" spans="1:10" ht="13.5" customHeight="1" x14ac:dyDescent="0.25">
      <c r="A3095" t="s">
        <v>368</v>
      </c>
      <c r="B3095" t="s">
        <v>1127</v>
      </c>
      <c r="C3095" t="s">
        <v>3983</v>
      </c>
      <c r="D3095" t="s">
        <v>646</v>
      </c>
      <c r="H3095" t="s">
        <v>160</v>
      </c>
      <c r="J3095" t="s">
        <v>644</v>
      </c>
    </row>
    <row r="3096" spans="1:10" ht="13.5" customHeight="1" x14ac:dyDescent="0.25">
      <c r="A3096" t="s">
        <v>368</v>
      </c>
      <c r="B3096" t="s">
        <v>1127</v>
      </c>
      <c r="C3096" t="s">
        <v>3984</v>
      </c>
      <c r="D3096" t="s">
        <v>648</v>
      </c>
      <c r="H3096" t="s">
        <v>160</v>
      </c>
      <c r="J3096" t="s">
        <v>644</v>
      </c>
    </row>
    <row r="3097" spans="1:10" ht="13.5" customHeight="1" x14ac:dyDescent="0.25">
      <c r="A3097" t="s">
        <v>368</v>
      </c>
      <c r="B3097" t="s">
        <v>1127</v>
      </c>
      <c r="C3097" t="s">
        <v>3985</v>
      </c>
      <c r="D3097" t="s">
        <v>651</v>
      </c>
      <c r="H3097" t="s">
        <v>160</v>
      </c>
      <c r="J3097" t="s">
        <v>644</v>
      </c>
    </row>
    <row r="3098" spans="1:10" ht="13.5" customHeight="1" x14ac:dyDescent="0.25">
      <c r="A3098" t="s">
        <v>368</v>
      </c>
      <c r="B3098" t="s">
        <v>1127</v>
      </c>
      <c r="C3098" t="s">
        <v>3986</v>
      </c>
      <c r="D3098" t="s">
        <v>653</v>
      </c>
      <c r="H3098" t="s">
        <v>160</v>
      </c>
      <c r="J3098" t="s">
        <v>644</v>
      </c>
    </row>
    <row r="3099" spans="1:10" ht="13.5" customHeight="1" x14ac:dyDescent="0.25">
      <c r="A3099" t="s">
        <v>368</v>
      </c>
      <c r="B3099" t="s">
        <v>1127</v>
      </c>
      <c r="C3099" t="s">
        <v>3987</v>
      </c>
      <c r="D3099" t="s">
        <v>656</v>
      </c>
      <c r="H3099" t="s">
        <v>160</v>
      </c>
      <c r="J3099" t="s">
        <v>658</v>
      </c>
    </row>
    <row r="3100" spans="1:10" ht="13.5" customHeight="1" x14ac:dyDescent="0.25">
      <c r="A3100" t="s">
        <v>368</v>
      </c>
      <c r="B3100" t="s">
        <v>1127</v>
      </c>
      <c r="C3100" t="s">
        <v>3988</v>
      </c>
      <c r="D3100" t="s">
        <v>660</v>
      </c>
      <c r="H3100" t="s">
        <v>160</v>
      </c>
      <c r="J3100" t="s">
        <v>658</v>
      </c>
    </row>
    <row r="3101" spans="1:10" ht="13.5" customHeight="1" x14ac:dyDescent="0.25">
      <c r="A3101" t="s">
        <v>368</v>
      </c>
      <c r="B3101" t="s">
        <v>1127</v>
      </c>
      <c r="C3101" t="s">
        <v>3989</v>
      </c>
      <c r="D3101" t="s">
        <v>663</v>
      </c>
      <c r="H3101" t="s">
        <v>160</v>
      </c>
      <c r="J3101" t="s">
        <v>665</v>
      </c>
    </row>
    <row r="3102" spans="1:10" ht="13.5" customHeight="1" x14ac:dyDescent="0.25">
      <c r="A3102" t="s">
        <v>368</v>
      </c>
      <c r="B3102" t="s">
        <v>1127</v>
      </c>
      <c r="C3102" t="s">
        <v>3990</v>
      </c>
      <c r="D3102" t="s">
        <v>669</v>
      </c>
      <c r="H3102" t="s">
        <v>160</v>
      </c>
      <c r="J3102" t="s">
        <v>671</v>
      </c>
    </row>
    <row r="3103" spans="1:10" ht="13.5" customHeight="1" x14ac:dyDescent="0.25">
      <c r="A3103" t="s">
        <v>368</v>
      </c>
      <c r="B3103" t="s">
        <v>1127</v>
      </c>
      <c r="C3103" t="s">
        <v>3991</v>
      </c>
      <c r="D3103" t="s">
        <v>855</v>
      </c>
      <c r="H3103" t="s">
        <v>160</v>
      </c>
      <c r="J3103" t="s">
        <v>857</v>
      </c>
    </row>
    <row r="3104" spans="1:10" ht="13.5" customHeight="1" x14ac:dyDescent="0.25">
      <c r="A3104" t="s">
        <v>368</v>
      </c>
      <c r="B3104" t="s">
        <v>1127</v>
      </c>
      <c r="C3104" t="s">
        <v>3992</v>
      </c>
      <c r="D3104" t="s">
        <v>860</v>
      </c>
      <c r="H3104" t="s">
        <v>160</v>
      </c>
      <c r="J3104" t="s">
        <v>644</v>
      </c>
    </row>
    <row r="3105" spans="1:10" ht="13.5" customHeight="1" x14ac:dyDescent="0.25">
      <c r="A3105" t="s">
        <v>368</v>
      </c>
      <c r="B3105" t="s">
        <v>1127</v>
      </c>
      <c r="C3105" t="s">
        <v>3993</v>
      </c>
      <c r="D3105" t="s">
        <v>688</v>
      </c>
      <c r="H3105" t="s">
        <v>160</v>
      </c>
      <c r="J3105" t="s">
        <v>644</v>
      </c>
    </row>
    <row r="3106" spans="1:10" ht="13.5" customHeight="1" x14ac:dyDescent="0.25">
      <c r="A3106" t="s">
        <v>368</v>
      </c>
      <c r="B3106" t="s">
        <v>1127</v>
      </c>
      <c r="C3106" t="s">
        <v>3994</v>
      </c>
      <c r="D3106" t="s">
        <v>692</v>
      </c>
      <c r="H3106" t="s">
        <v>160</v>
      </c>
      <c r="J3106" t="s">
        <v>694</v>
      </c>
    </row>
    <row r="3107" spans="1:10" ht="13.5" customHeight="1" x14ac:dyDescent="0.25">
      <c r="A3107" t="s">
        <v>368</v>
      </c>
      <c r="B3107" t="s">
        <v>1127</v>
      </c>
      <c r="C3107" t="s">
        <v>3995</v>
      </c>
      <c r="D3107" t="s">
        <v>696</v>
      </c>
      <c r="H3107" t="s">
        <v>160</v>
      </c>
      <c r="J3107" t="s">
        <v>644</v>
      </c>
    </row>
    <row r="3108" spans="1:10" ht="13.5" customHeight="1" x14ac:dyDescent="0.25">
      <c r="A3108" t="s">
        <v>368</v>
      </c>
      <c r="B3108" t="s">
        <v>1127</v>
      </c>
      <c r="C3108" t="s">
        <v>3996</v>
      </c>
      <c r="D3108" t="s">
        <v>700</v>
      </c>
      <c r="H3108" t="s">
        <v>160</v>
      </c>
      <c r="J3108" t="s">
        <v>644</v>
      </c>
    </row>
    <row r="3109" spans="1:10" ht="13.5" customHeight="1" x14ac:dyDescent="0.25">
      <c r="A3109" t="s">
        <v>368</v>
      </c>
      <c r="B3109" t="s">
        <v>1127</v>
      </c>
      <c r="C3109" t="s">
        <v>3997</v>
      </c>
      <c r="D3109" t="s">
        <v>703</v>
      </c>
      <c r="H3109" t="s">
        <v>160</v>
      </c>
      <c r="J3109" t="s">
        <v>644</v>
      </c>
    </row>
    <row r="3110" spans="1:10" ht="13.5" customHeight="1" x14ac:dyDescent="0.25">
      <c r="A3110" t="s">
        <v>368</v>
      </c>
      <c r="B3110" t="s">
        <v>1127</v>
      </c>
      <c r="C3110" t="s">
        <v>3998</v>
      </c>
      <c r="D3110" t="s">
        <v>706</v>
      </c>
      <c r="H3110" t="s">
        <v>160</v>
      </c>
      <c r="J3110" t="s">
        <v>665</v>
      </c>
    </row>
    <row r="3111" spans="1:10" ht="13.5" customHeight="1" x14ac:dyDescent="0.25">
      <c r="A3111" t="s">
        <v>368</v>
      </c>
      <c r="B3111" t="s">
        <v>1127</v>
      </c>
      <c r="C3111" t="s">
        <v>3999</v>
      </c>
      <c r="D3111" t="s">
        <v>709</v>
      </c>
      <c r="H3111" t="s">
        <v>160</v>
      </c>
      <c r="J3111" t="s">
        <v>644</v>
      </c>
    </row>
    <row r="3112" spans="1:10" ht="13.5" customHeight="1" x14ac:dyDescent="0.25">
      <c r="A3112" t="s">
        <v>368</v>
      </c>
      <c r="B3112" t="s">
        <v>1127</v>
      </c>
      <c r="C3112" t="s">
        <v>4000</v>
      </c>
      <c r="D3112" t="s">
        <v>713</v>
      </c>
      <c r="H3112" t="s">
        <v>160</v>
      </c>
      <c r="J3112" t="s">
        <v>671</v>
      </c>
    </row>
    <row r="3113" spans="1:10" ht="13.5" customHeight="1" x14ac:dyDescent="0.25">
      <c r="A3113" t="s">
        <v>368</v>
      </c>
      <c r="B3113" t="s">
        <v>1127</v>
      </c>
      <c r="C3113" t="s">
        <v>4001</v>
      </c>
      <c r="D3113" t="s">
        <v>716</v>
      </c>
      <c r="H3113" t="s">
        <v>160</v>
      </c>
      <c r="J3113" t="s">
        <v>658</v>
      </c>
    </row>
    <row r="3114" spans="1:10" ht="13.5" customHeight="1" x14ac:dyDescent="0.25">
      <c r="A3114" t="s">
        <v>368</v>
      </c>
      <c r="B3114" t="s">
        <v>1127</v>
      </c>
      <c r="C3114" t="s">
        <v>4002</v>
      </c>
      <c r="D3114" t="s">
        <v>720</v>
      </c>
      <c r="H3114" t="s">
        <v>160</v>
      </c>
      <c r="J3114" t="s">
        <v>658</v>
      </c>
    </row>
    <row r="3115" spans="1:10" ht="13.5" customHeight="1" x14ac:dyDescent="0.25">
      <c r="A3115" t="s">
        <v>369</v>
      </c>
      <c r="B3115" t="s">
        <v>1127</v>
      </c>
      <c r="C3115" t="s">
        <v>4003</v>
      </c>
      <c r="D3115" t="s">
        <v>833</v>
      </c>
      <c r="H3115" t="s">
        <v>160</v>
      </c>
      <c r="J3115" t="s">
        <v>638</v>
      </c>
    </row>
    <row r="3116" spans="1:10" ht="13.5" customHeight="1" x14ac:dyDescent="0.25">
      <c r="A3116" t="s">
        <v>369</v>
      </c>
      <c r="B3116" t="s">
        <v>1127</v>
      </c>
      <c r="C3116" t="s">
        <v>4004</v>
      </c>
      <c r="D3116" t="s">
        <v>855</v>
      </c>
      <c r="H3116" t="s">
        <v>160</v>
      </c>
      <c r="J3116" t="s">
        <v>857</v>
      </c>
    </row>
    <row r="3117" spans="1:10" ht="13.5" customHeight="1" x14ac:dyDescent="0.25">
      <c r="A3117" t="s">
        <v>369</v>
      </c>
      <c r="B3117" t="s">
        <v>1127</v>
      </c>
      <c r="C3117" t="s">
        <v>4005</v>
      </c>
      <c r="D3117" t="s">
        <v>860</v>
      </c>
      <c r="H3117" t="s">
        <v>160</v>
      </c>
      <c r="J3117" t="s">
        <v>644</v>
      </c>
    </row>
    <row r="3118" spans="1:10" ht="13.5" customHeight="1" x14ac:dyDescent="0.25">
      <c r="A3118" t="s">
        <v>935</v>
      </c>
      <c r="B3118" t="s">
        <v>1127</v>
      </c>
      <c r="C3118" t="s">
        <v>4006</v>
      </c>
      <c r="D3118" t="s">
        <v>833</v>
      </c>
      <c r="H3118" t="s">
        <v>160</v>
      </c>
      <c r="J3118" t="s">
        <v>638</v>
      </c>
    </row>
    <row r="3119" spans="1:10" ht="13.5" customHeight="1" x14ac:dyDescent="0.25">
      <c r="A3119" t="s">
        <v>935</v>
      </c>
      <c r="B3119" t="s">
        <v>1127</v>
      </c>
      <c r="C3119" t="s">
        <v>4007</v>
      </c>
      <c r="D3119" t="s">
        <v>855</v>
      </c>
      <c r="H3119" t="s">
        <v>160</v>
      </c>
      <c r="J3119" t="s">
        <v>857</v>
      </c>
    </row>
    <row r="3120" spans="1:10" ht="13.5" customHeight="1" x14ac:dyDescent="0.25">
      <c r="A3120" t="s">
        <v>935</v>
      </c>
      <c r="B3120" t="s">
        <v>1127</v>
      </c>
      <c r="C3120" t="s">
        <v>4008</v>
      </c>
      <c r="D3120" t="s">
        <v>860</v>
      </c>
      <c r="H3120" t="s">
        <v>160</v>
      </c>
      <c r="J3120" t="s">
        <v>644</v>
      </c>
    </row>
    <row r="3121" spans="1:10" ht="13.5" customHeight="1" x14ac:dyDescent="0.25">
      <c r="A3121" t="s">
        <v>937</v>
      </c>
      <c r="B3121" t="s">
        <v>1127</v>
      </c>
      <c r="C3121" t="s">
        <v>4009</v>
      </c>
      <c r="D3121" t="s">
        <v>636</v>
      </c>
      <c r="H3121" t="s">
        <v>160</v>
      </c>
      <c r="J3121" t="s">
        <v>638</v>
      </c>
    </row>
    <row r="3122" spans="1:10" ht="13.5" customHeight="1" x14ac:dyDescent="0.25">
      <c r="A3122" t="s">
        <v>937</v>
      </c>
      <c r="B3122" t="s">
        <v>1127</v>
      </c>
      <c r="C3122" t="s">
        <v>4010</v>
      </c>
      <c r="D3122" t="s">
        <v>678</v>
      </c>
      <c r="H3122" t="s">
        <v>160</v>
      </c>
      <c r="J3122" t="s">
        <v>680</v>
      </c>
    </row>
    <row r="3123" spans="1:10" ht="13.5" customHeight="1" x14ac:dyDescent="0.25">
      <c r="A3123" t="s">
        <v>937</v>
      </c>
      <c r="B3123" t="s">
        <v>1127</v>
      </c>
      <c r="C3123" t="s">
        <v>4011</v>
      </c>
      <c r="D3123" t="s">
        <v>833</v>
      </c>
      <c r="H3123" t="s">
        <v>160</v>
      </c>
      <c r="J3123" t="s">
        <v>638</v>
      </c>
    </row>
    <row r="3124" spans="1:10" ht="13.5" customHeight="1" x14ac:dyDescent="0.25">
      <c r="A3124" t="s">
        <v>937</v>
      </c>
      <c r="B3124" t="s">
        <v>1127</v>
      </c>
      <c r="C3124" t="s">
        <v>4012</v>
      </c>
      <c r="D3124" t="s">
        <v>685</v>
      </c>
      <c r="H3124" t="s">
        <v>160</v>
      </c>
      <c r="J3124" t="s">
        <v>638</v>
      </c>
    </row>
    <row r="3125" spans="1:10" ht="13.5" customHeight="1" x14ac:dyDescent="0.25">
      <c r="A3125" t="s">
        <v>937</v>
      </c>
      <c r="B3125" t="s">
        <v>1127</v>
      </c>
      <c r="C3125" t="s">
        <v>4013</v>
      </c>
      <c r="D3125" t="s">
        <v>682</v>
      </c>
      <c r="H3125" t="s">
        <v>160</v>
      </c>
      <c r="J3125" t="s">
        <v>658</v>
      </c>
    </row>
    <row r="3126" spans="1:10" ht="13.5" customHeight="1" x14ac:dyDescent="0.25">
      <c r="A3126" t="s">
        <v>937</v>
      </c>
      <c r="B3126" t="s">
        <v>1127</v>
      </c>
      <c r="C3126" t="s">
        <v>4014</v>
      </c>
      <c r="D3126" t="s">
        <v>673</v>
      </c>
      <c r="H3126" t="s">
        <v>160</v>
      </c>
      <c r="J3126" t="s">
        <v>674</v>
      </c>
    </row>
    <row r="3127" spans="1:10" ht="13.5" customHeight="1" x14ac:dyDescent="0.25">
      <c r="A3127" t="s">
        <v>937</v>
      </c>
      <c r="B3127" t="s">
        <v>1127</v>
      </c>
      <c r="C3127" t="s">
        <v>4015</v>
      </c>
      <c r="D3127" t="s">
        <v>640</v>
      </c>
      <c r="H3127" t="s">
        <v>160</v>
      </c>
      <c r="J3127" t="s">
        <v>644</v>
      </c>
    </row>
    <row r="3128" spans="1:10" ht="13.5" customHeight="1" x14ac:dyDescent="0.25">
      <c r="A3128" t="s">
        <v>937</v>
      </c>
      <c r="B3128" t="s">
        <v>1127</v>
      </c>
      <c r="C3128" t="s">
        <v>4016</v>
      </c>
      <c r="D3128" t="s">
        <v>646</v>
      </c>
      <c r="H3128" t="s">
        <v>160</v>
      </c>
      <c r="J3128" t="s">
        <v>644</v>
      </c>
    </row>
    <row r="3129" spans="1:10" ht="13.5" customHeight="1" x14ac:dyDescent="0.25">
      <c r="A3129" t="s">
        <v>937</v>
      </c>
      <c r="B3129" t="s">
        <v>1127</v>
      </c>
      <c r="C3129" t="s">
        <v>4017</v>
      </c>
      <c r="D3129" t="s">
        <v>648</v>
      </c>
      <c r="H3129" t="s">
        <v>160</v>
      </c>
      <c r="J3129" t="s">
        <v>644</v>
      </c>
    </row>
    <row r="3130" spans="1:10" ht="13.5" customHeight="1" x14ac:dyDescent="0.25">
      <c r="A3130" t="s">
        <v>937</v>
      </c>
      <c r="B3130" t="s">
        <v>1127</v>
      </c>
      <c r="C3130" t="s">
        <v>4018</v>
      </c>
      <c r="D3130" t="s">
        <v>651</v>
      </c>
      <c r="H3130" t="s">
        <v>160</v>
      </c>
      <c r="J3130" t="s">
        <v>644</v>
      </c>
    </row>
    <row r="3131" spans="1:10" ht="13.5" customHeight="1" x14ac:dyDescent="0.25">
      <c r="A3131" t="s">
        <v>937</v>
      </c>
      <c r="B3131" t="s">
        <v>1127</v>
      </c>
      <c r="C3131" t="s">
        <v>4019</v>
      </c>
      <c r="D3131" t="s">
        <v>653</v>
      </c>
      <c r="H3131" t="s">
        <v>160</v>
      </c>
      <c r="J3131" t="s">
        <v>644</v>
      </c>
    </row>
    <row r="3132" spans="1:10" ht="13.5" customHeight="1" x14ac:dyDescent="0.25">
      <c r="A3132" t="s">
        <v>937</v>
      </c>
      <c r="B3132" t="s">
        <v>1127</v>
      </c>
      <c r="C3132" t="s">
        <v>4020</v>
      </c>
      <c r="D3132" t="s">
        <v>656</v>
      </c>
      <c r="H3132" t="s">
        <v>160</v>
      </c>
      <c r="J3132" t="s">
        <v>658</v>
      </c>
    </row>
    <row r="3133" spans="1:10" ht="13.5" customHeight="1" x14ac:dyDescent="0.25">
      <c r="A3133" t="s">
        <v>937</v>
      </c>
      <c r="B3133" t="s">
        <v>1127</v>
      </c>
      <c r="C3133" t="s">
        <v>4021</v>
      </c>
      <c r="D3133" t="s">
        <v>660</v>
      </c>
      <c r="H3133" t="s">
        <v>160</v>
      </c>
      <c r="J3133" t="s">
        <v>658</v>
      </c>
    </row>
    <row r="3134" spans="1:10" ht="13.5" customHeight="1" x14ac:dyDescent="0.25">
      <c r="A3134" t="s">
        <v>937</v>
      </c>
      <c r="B3134" t="s">
        <v>1127</v>
      </c>
      <c r="C3134" t="s">
        <v>4022</v>
      </c>
      <c r="D3134" t="s">
        <v>663</v>
      </c>
      <c r="H3134" t="s">
        <v>160</v>
      </c>
      <c r="J3134" t="s">
        <v>665</v>
      </c>
    </row>
    <row r="3135" spans="1:10" ht="13.5" customHeight="1" x14ac:dyDescent="0.25">
      <c r="A3135" t="s">
        <v>937</v>
      </c>
      <c r="B3135" t="s">
        <v>1127</v>
      </c>
      <c r="C3135" t="s">
        <v>4023</v>
      </c>
      <c r="D3135" t="s">
        <v>669</v>
      </c>
      <c r="H3135" t="s">
        <v>160</v>
      </c>
      <c r="J3135" t="s">
        <v>671</v>
      </c>
    </row>
    <row r="3136" spans="1:10" ht="13.5" customHeight="1" x14ac:dyDescent="0.25">
      <c r="A3136" t="s">
        <v>937</v>
      </c>
      <c r="B3136" t="s">
        <v>1127</v>
      </c>
      <c r="C3136" t="s">
        <v>4024</v>
      </c>
      <c r="D3136" t="s">
        <v>855</v>
      </c>
      <c r="H3136" t="s">
        <v>160</v>
      </c>
      <c r="J3136" t="s">
        <v>857</v>
      </c>
    </row>
    <row r="3137" spans="1:10" ht="13.5" customHeight="1" x14ac:dyDescent="0.25">
      <c r="A3137" t="s">
        <v>937</v>
      </c>
      <c r="B3137" t="s">
        <v>1127</v>
      </c>
      <c r="C3137" t="s">
        <v>4025</v>
      </c>
      <c r="D3137" t="s">
        <v>860</v>
      </c>
      <c r="H3137" t="s">
        <v>160</v>
      </c>
      <c r="J3137" t="s">
        <v>644</v>
      </c>
    </row>
    <row r="3138" spans="1:10" ht="13.5" customHeight="1" x14ac:dyDescent="0.25">
      <c r="A3138" t="s">
        <v>937</v>
      </c>
      <c r="B3138" t="s">
        <v>1127</v>
      </c>
      <c r="C3138" t="s">
        <v>4026</v>
      </c>
      <c r="D3138" t="s">
        <v>688</v>
      </c>
      <c r="H3138" t="s">
        <v>160</v>
      </c>
      <c r="J3138" t="s">
        <v>644</v>
      </c>
    </row>
    <row r="3139" spans="1:10" ht="13.5" customHeight="1" x14ac:dyDescent="0.25">
      <c r="A3139" t="s">
        <v>937</v>
      </c>
      <c r="B3139" t="s">
        <v>1127</v>
      </c>
      <c r="C3139" t="s">
        <v>4027</v>
      </c>
      <c r="D3139" t="s">
        <v>692</v>
      </c>
      <c r="H3139" t="s">
        <v>160</v>
      </c>
      <c r="J3139" t="s">
        <v>694</v>
      </c>
    </row>
    <row r="3140" spans="1:10" ht="13.5" customHeight="1" x14ac:dyDescent="0.25">
      <c r="A3140" t="s">
        <v>937</v>
      </c>
      <c r="B3140" t="s">
        <v>1127</v>
      </c>
      <c r="C3140" t="s">
        <v>4028</v>
      </c>
      <c r="D3140" t="s">
        <v>696</v>
      </c>
      <c r="H3140" t="s">
        <v>160</v>
      </c>
      <c r="J3140" t="s">
        <v>644</v>
      </c>
    </row>
    <row r="3141" spans="1:10" ht="13.5" customHeight="1" x14ac:dyDescent="0.25">
      <c r="A3141" t="s">
        <v>937</v>
      </c>
      <c r="B3141" t="s">
        <v>1127</v>
      </c>
      <c r="C3141" t="s">
        <v>4029</v>
      </c>
      <c r="D3141" t="s">
        <v>700</v>
      </c>
      <c r="H3141" t="s">
        <v>160</v>
      </c>
      <c r="J3141" t="s">
        <v>644</v>
      </c>
    </row>
    <row r="3142" spans="1:10" ht="13.5" customHeight="1" x14ac:dyDescent="0.25">
      <c r="A3142" t="s">
        <v>937</v>
      </c>
      <c r="B3142" t="s">
        <v>1127</v>
      </c>
      <c r="C3142" t="s">
        <v>4030</v>
      </c>
      <c r="D3142" t="s">
        <v>703</v>
      </c>
      <c r="H3142" t="s">
        <v>160</v>
      </c>
      <c r="J3142" t="s">
        <v>644</v>
      </c>
    </row>
    <row r="3143" spans="1:10" ht="13.5" customHeight="1" x14ac:dyDescent="0.25">
      <c r="A3143" t="s">
        <v>937</v>
      </c>
      <c r="B3143" t="s">
        <v>1127</v>
      </c>
      <c r="C3143" t="s">
        <v>4031</v>
      </c>
      <c r="D3143" t="s">
        <v>706</v>
      </c>
      <c r="H3143" t="s">
        <v>160</v>
      </c>
      <c r="J3143" t="s">
        <v>665</v>
      </c>
    </row>
    <row r="3144" spans="1:10" ht="13.5" customHeight="1" x14ac:dyDescent="0.25">
      <c r="A3144" t="s">
        <v>937</v>
      </c>
      <c r="B3144" t="s">
        <v>1127</v>
      </c>
      <c r="C3144" t="s">
        <v>4032</v>
      </c>
      <c r="D3144" t="s">
        <v>709</v>
      </c>
      <c r="H3144" t="s">
        <v>160</v>
      </c>
      <c r="J3144" t="s">
        <v>644</v>
      </c>
    </row>
    <row r="3145" spans="1:10" ht="13.5" customHeight="1" x14ac:dyDescent="0.25">
      <c r="A3145" t="s">
        <v>937</v>
      </c>
      <c r="B3145" t="s">
        <v>1127</v>
      </c>
      <c r="C3145" t="s">
        <v>4033</v>
      </c>
      <c r="D3145" t="s">
        <v>713</v>
      </c>
      <c r="H3145" t="s">
        <v>160</v>
      </c>
      <c r="J3145" t="s">
        <v>671</v>
      </c>
    </row>
    <row r="3146" spans="1:10" ht="13.5" customHeight="1" x14ac:dyDescent="0.25">
      <c r="A3146" t="s">
        <v>937</v>
      </c>
      <c r="B3146" t="s">
        <v>1127</v>
      </c>
      <c r="C3146" t="s">
        <v>4034</v>
      </c>
      <c r="D3146" t="s">
        <v>716</v>
      </c>
      <c r="H3146" t="s">
        <v>160</v>
      </c>
      <c r="J3146" t="s">
        <v>658</v>
      </c>
    </row>
    <row r="3147" spans="1:10" ht="13.5" customHeight="1" x14ac:dyDescent="0.25">
      <c r="A3147" t="s">
        <v>937</v>
      </c>
      <c r="B3147" t="s">
        <v>1127</v>
      </c>
      <c r="C3147" t="s">
        <v>4035</v>
      </c>
      <c r="D3147" t="s">
        <v>720</v>
      </c>
      <c r="H3147" t="s">
        <v>160</v>
      </c>
      <c r="J3147" t="s">
        <v>658</v>
      </c>
    </row>
    <row r="3148" spans="1:10" ht="13.5" customHeight="1" x14ac:dyDescent="0.25">
      <c r="A3148" t="s">
        <v>939</v>
      </c>
      <c r="B3148" t="s">
        <v>1127</v>
      </c>
      <c r="C3148" t="s">
        <v>4036</v>
      </c>
      <c r="D3148" t="s">
        <v>636</v>
      </c>
      <c r="H3148" t="s">
        <v>160</v>
      </c>
      <c r="J3148" t="s">
        <v>638</v>
      </c>
    </row>
    <row r="3149" spans="1:10" ht="13.5" customHeight="1" x14ac:dyDescent="0.25">
      <c r="A3149" t="s">
        <v>939</v>
      </c>
      <c r="B3149" t="s">
        <v>1127</v>
      </c>
      <c r="C3149" t="s">
        <v>4037</v>
      </c>
      <c r="D3149" t="s">
        <v>678</v>
      </c>
      <c r="H3149" t="s">
        <v>160</v>
      </c>
      <c r="J3149" t="s">
        <v>680</v>
      </c>
    </row>
    <row r="3150" spans="1:10" ht="13.5" customHeight="1" x14ac:dyDescent="0.25">
      <c r="A3150" t="s">
        <v>939</v>
      </c>
      <c r="B3150" t="s">
        <v>1127</v>
      </c>
      <c r="C3150" t="s">
        <v>4038</v>
      </c>
      <c r="D3150" t="s">
        <v>833</v>
      </c>
      <c r="H3150" t="s">
        <v>160</v>
      </c>
      <c r="J3150" t="s">
        <v>638</v>
      </c>
    </row>
    <row r="3151" spans="1:10" ht="13.5" customHeight="1" x14ac:dyDescent="0.25">
      <c r="A3151" t="s">
        <v>939</v>
      </c>
      <c r="B3151" t="s">
        <v>1127</v>
      </c>
      <c r="C3151" t="s">
        <v>4039</v>
      </c>
      <c r="D3151" t="s">
        <v>685</v>
      </c>
      <c r="H3151" t="s">
        <v>160</v>
      </c>
      <c r="J3151" t="s">
        <v>638</v>
      </c>
    </row>
    <row r="3152" spans="1:10" ht="13.5" customHeight="1" x14ac:dyDescent="0.25">
      <c r="A3152" t="s">
        <v>939</v>
      </c>
      <c r="B3152" t="s">
        <v>1127</v>
      </c>
      <c r="C3152" t="s">
        <v>4040</v>
      </c>
      <c r="D3152" t="s">
        <v>682</v>
      </c>
      <c r="H3152" t="s">
        <v>160</v>
      </c>
      <c r="J3152" t="s">
        <v>658</v>
      </c>
    </row>
    <row r="3153" spans="1:10" ht="13.5" customHeight="1" x14ac:dyDescent="0.25">
      <c r="A3153" t="s">
        <v>939</v>
      </c>
      <c r="B3153" t="s">
        <v>1127</v>
      </c>
      <c r="C3153" t="s">
        <v>4041</v>
      </c>
      <c r="D3153" t="s">
        <v>673</v>
      </c>
      <c r="H3153" t="s">
        <v>160</v>
      </c>
      <c r="J3153" t="s">
        <v>674</v>
      </c>
    </row>
    <row r="3154" spans="1:10" ht="13.5" customHeight="1" x14ac:dyDescent="0.25">
      <c r="A3154" t="s">
        <v>939</v>
      </c>
      <c r="B3154" t="s">
        <v>1127</v>
      </c>
      <c r="C3154" t="s">
        <v>4042</v>
      </c>
      <c r="D3154" t="s">
        <v>640</v>
      </c>
      <c r="H3154" t="s">
        <v>160</v>
      </c>
      <c r="J3154" t="s">
        <v>644</v>
      </c>
    </row>
    <row r="3155" spans="1:10" ht="13.5" customHeight="1" x14ac:dyDescent="0.25">
      <c r="A3155" t="s">
        <v>939</v>
      </c>
      <c r="B3155" t="s">
        <v>1127</v>
      </c>
      <c r="C3155" t="s">
        <v>4043</v>
      </c>
      <c r="D3155" t="s">
        <v>646</v>
      </c>
      <c r="H3155" t="s">
        <v>160</v>
      </c>
      <c r="J3155" t="s">
        <v>644</v>
      </c>
    </row>
    <row r="3156" spans="1:10" ht="13.5" customHeight="1" x14ac:dyDescent="0.25">
      <c r="A3156" t="s">
        <v>939</v>
      </c>
      <c r="B3156" t="s">
        <v>1127</v>
      </c>
      <c r="C3156" t="s">
        <v>4044</v>
      </c>
      <c r="D3156" t="s">
        <v>648</v>
      </c>
      <c r="H3156" t="s">
        <v>160</v>
      </c>
      <c r="J3156" t="s">
        <v>644</v>
      </c>
    </row>
    <row r="3157" spans="1:10" ht="13.5" customHeight="1" x14ac:dyDescent="0.25">
      <c r="A3157" t="s">
        <v>939</v>
      </c>
      <c r="B3157" t="s">
        <v>1127</v>
      </c>
      <c r="C3157" t="s">
        <v>4045</v>
      </c>
      <c r="D3157" t="s">
        <v>651</v>
      </c>
      <c r="H3157" t="s">
        <v>160</v>
      </c>
      <c r="J3157" t="s">
        <v>644</v>
      </c>
    </row>
    <row r="3158" spans="1:10" ht="13.5" customHeight="1" x14ac:dyDescent="0.25">
      <c r="A3158" t="s">
        <v>939</v>
      </c>
      <c r="B3158" t="s">
        <v>1127</v>
      </c>
      <c r="C3158" t="s">
        <v>4046</v>
      </c>
      <c r="D3158" t="s">
        <v>653</v>
      </c>
      <c r="H3158" t="s">
        <v>160</v>
      </c>
      <c r="J3158" t="s">
        <v>644</v>
      </c>
    </row>
    <row r="3159" spans="1:10" ht="13.5" customHeight="1" x14ac:dyDescent="0.25">
      <c r="A3159" t="s">
        <v>939</v>
      </c>
      <c r="B3159" t="s">
        <v>1127</v>
      </c>
      <c r="C3159" t="s">
        <v>4047</v>
      </c>
      <c r="D3159" t="s">
        <v>656</v>
      </c>
      <c r="H3159" t="s">
        <v>160</v>
      </c>
      <c r="J3159" t="s">
        <v>658</v>
      </c>
    </row>
    <row r="3160" spans="1:10" ht="13.5" customHeight="1" x14ac:dyDescent="0.25">
      <c r="A3160" t="s">
        <v>939</v>
      </c>
      <c r="B3160" t="s">
        <v>1127</v>
      </c>
      <c r="C3160" t="s">
        <v>4048</v>
      </c>
      <c r="D3160" t="s">
        <v>660</v>
      </c>
      <c r="H3160" t="s">
        <v>160</v>
      </c>
      <c r="J3160" t="s">
        <v>658</v>
      </c>
    </row>
    <row r="3161" spans="1:10" ht="13.5" customHeight="1" x14ac:dyDescent="0.25">
      <c r="A3161" t="s">
        <v>939</v>
      </c>
      <c r="B3161" t="s">
        <v>1127</v>
      </c>
      <c r="C3161" t="s">
        <v>4049</v>
      </c>
      <c r="D3161" t="s">
        <v>663</v>
      </c>
      <c r="H3161" t="s">
        <v>160</v>
      </c>
      <c r="J3161" t="s">
        <v>665</v>
      </c>
    </row>
    <row r="3162" spans="1:10" ht="13.5" customHeight="1" x14ac:dyDescent="0.25">
      <c r="A3162" t="s">
        <v>939</v>
      </c>
      <c r="B3162" t="s">
        <v>1127</v>
      </c>
      <c r="C3162" t="s">
        <v>4050</v>
      </c>
      <c r="D3162" t="s">
        <v>669</v>
      </c>
      <c r="H3162" t="s">
        <v>160</v>
      </c>
      <c r="J3162" t="s">
        <v>671</v>
      </c>
    </row>
    <row r="3163" spans="1:10" ht="13.5" customHeight="1" x14ac:dyDescent="0.25">
      <c r="A3163" t="s">
        <v>939</v>
      </c>
      <c r="B3163" t="s">
        <v>1127</v>
      </c>
      <c r="C3163" t="s">
        <v>4051</v>
      </c>
      <c r="D3163" t="s">
        <v>855</v>
      </c>
      <c r="H3163" t="s">
        <v>160</v>
      </c>
      <c r="J3163" t="s">
        <v>857</v>
      </c>
    </row>
    <row r="3164" spans="1:10" ht="13.5" customHeight="1" x14ac:dyDescent="0.25">
      <c r="A3164" t="s">
        <v>939</v>
      </c>
      <c r="B3164" t="s">
        <v>1127</v>
      </c>
      <c r="C3164" t="s">
        <v>4052</v>
      </c>
      <c r="D3164" t="s">
        <v>860</v>
      </c>
      <c r="H3164" t="s">
        <v>160</v>
      </c>
      <c r="J3164" t="s">
        <v>644</v>
      </c>
    </row>
    <row r="3165" spans="1:10" ht="13.5" customHeight="1" x14ac:dyDescent="0.25">
      <c r="A3165" t="s">
        <v>939</v>
      </c>
      <c r="B3165" t="s">
        <v>1127</v>
      </c>
      <c r="C3165" t="s">
        <v>4053</v>
      </c>
      <c r="D3165" t="s">
        <v>688</v>
      </c>
      <c r="H3165" t="s">
        <v>160</v>
      </c>
      <c r="J3165" t="s">
        <v>644</v>
      </c>
    </row>
    <row r="3166" spans="1:10" ht="13.5" customHeight="1" x14ac:dyDescent="0.25">
      <c r="A3166" t="s">
        <v>939</v>
      </c>
      <c r="B3166" t="s">
        <v>1127</v>
      </c>
      <c r="C3166" t="s">
        <v>4054</v>
      </c>
      <c r="D3166" t="s">
        <v>692</v>
      </c>
      <c r="H3166" t="s">
        <v>160</v>
      </c>
      <c r="J3166" t="s">
        <v>694</v>
      </c>
    </row>
    <row r="3167" spans="1:10" ht="13.5" customHeight="1" x14ac:dyDescent="0.25">
      <c r="A3167" t="s">
        <v>939</v>
      </c>
      <c r="B3167" t="s">
        <v>1127</v>
      </c>
      <c r="C3167" t="s">
        <v>4055</v>
      </c>
      <c r="D3167" t="s">
        <v>696</v>
      </c>
      <c r="H3167" t="s">
        <v>160</v>
      </c>
      <c r="J3167" t="s">
        <v>644</v>
      </c>
    </row>
    <row r="3168" spans="1:10" ht="13.5" customHeight="1" x14ac:dyDescent="0.25">
      <c r="A3168" t="s">
        <v>939</v>
      </c>
      <c r="B3168" t="s">
        <v>1127</v>
      </c>
      <c r="C3168" t="s">
        <v>4056</v>
      </c>
      <c r="D3168" t="s">
        <v>700</v>
      </c>
      <c r="H3168" t="s">
        <v>160</v>
      </c>
      <c r="J3168" t="s">
        <v>644</v>
      </c>
    </row>
    <row r="3169" spans="1:10" ht="13.5" customHeight="1" x14ac:dyDescent="0.25">
      <c r="A3169" t="s">
        <v>939</v>
      </c>
      <c r="B3169" t="s">
        <v>1127</v>
      </c>
      <c r="C3169" t="s">
        <v>4057</v>
      </c>
      <c r="D3169" t="s">
        <v>703</v>
      </c>
      <c r="H3169" t="s">
        <v>160</v>
      </c>
      <c r="J3169" t="s">
        <v>644</v>
      </c>
    </row>
    <row r="3170" spans="1:10" ht="13.5" customHeight="1" x14ac:dyDescent="0.25">
      <c r="A3170" t="s">
        <v>939</v>
      </c>
      <c r="B3170" t="s">
        <v>1127</v>
      </c>
      <c r="C3170" t="s">
        <v>4058</v>
      </c>
      <c r="D3170" t="s">
        <v>706</v>
      </c>
      <c r="H3170" t="s">
        <v>160</v>
      </c>
      <c r="J3170" t="s">
        <v>665</v>
      </c>
    </row>
    <row r="3171" spans="1:10" ht="13.5" customHeight="1" x14ac:dyDescent="0.25">
      <c r="A3171" t="s">
        <v>939</v>
      </c>
      <c r="B3171" t="s">
        <v>1127</v>
      </c>
      <c r="C3171" t="s">
        <v>4059</v>
      </c>
      <c r="D3171" t="s">
        <v>709</v>
      </c>
      <c r="H3171" t="s">
        <v>160</v>
      </c>
      <c r="J3171" t="s">
        <v>644</v>
      </c>
    </row>
    <row r="3172" spans="1:10" ht="13.5" customHeight="1" x14ac:dyDescent="0.25">
      <c r="A3172" t="s">
        <v>939</v>
      </c>
      <c r="B3172" t="s">
        <v>1127</v>
      </c>
      <c r="C3172" t="s">
        <v>4060</v>
      </c>
      <c r="D3172" t="s">
        <v>713</v>
      </c>
      <c r="H3172" t="s">
        <v>160</v>
      </c>
      <c r="J3172" t="s">
        <v>671</v>
      </c>
    </row>
    <row r="3173" spans="1:10" ht="13.5" customHeight="1" x14ac:dyDescent="0.25">
      <c r="A3173" t="s">
        <v>939</v>
      </c>
      <c r="B3173" t="s">
        <v>1127</v>
      </c>
      <c r="C3173" t="s">
        <v>4061</v>
      </c>
      <c r="D3173" t="s">
        <v>716</v>
      </c>
      <c r="H3173" t="s">
        <v>160</v>
      </c>
      <c r="J3173" t="s">
        <v>658</v>
      </c>
    </row>
    <row r="3174" spans="1:10" ht="13.5" customHeight="1" x14ac:dyDescent="0.25">
      <c r="A3174" t="s">
        <v>939</v>
      </c>
      <c r="B3174" t="s">
        <v>1127</v>
      </c>
      <c r="C3174" t="s">
        <v>4062</v>
      </c>
      <c r="D3174" t="s">
        <v>720</v>
      </c>
      <c r="H3174" t="s">
        <v>160</v>
      </c>
      <c r="J3174" t="s">
        <v>658</v>
      </c>
    </row>
    <row r="3175" spans="1:10" ht="13.5" customHeight="1" x14ac:dyDescent="0.25">
      <c r="A3175" t="s">
        <v>941</v>
      </c>
      <c r="B3175" t="s">
        <v>634</v>
      </c>
      <c r="C3175" t="s">
        <v>4063</v>
      </c>
      <c r="D3175" t="s">
        <v>636</v>
      </c>
      <c r="H3175" t="s">
        <v>160</v>
      </c>
      <c r="J3175" t="s">
        <v>638</v>
      </c>
    </row>
    <row r="3176" spans="1:10" ht="13.5" customHeight="1" x14ac:dyDescent="0.25">
      <c r="A3176" t="s">
        <v>941</v>
      </c>
      <c r="B3176" t="s">
        <v>634</v>
      </c>
      <c r="C3176" t="s">
        <v>4064</v>
      </c>
      <c r="D3176" t="s">
        <v>678</v>
      </c>
      <c r="H3176" t="s">
        <v>160</v>
      </c>
      <c r="J3176" t="s">
        <v>680</v>
      </c>
    </row>
    <row r="3177" spans="1:10" ht="13.5" customHeight="1" x14ac:dyDescent="0.25">
      <c r="A3177" t="s">
        <v>941</v>
      </c>
      <c r="B3177" t="s">
        <v>634</v>
      </c>
      <c r="C3177" t="s">
        <v>4065</v>
      </c>
      <c r="D3177" t="s">
        <v>833</v>
      </c>
      <c r="H3177" t="s">
        <v>160</v>
      </c>
      <c r="J3177" t="s">
        <v>638</v>
      </c>
    </row>
    <row r="3178" spans="1:10" ht="13.5" customHeight="1" x14ac:dyDescent="0.25">
      <c r="A3178" t="s">
        <v>941</v>
      </c>
      <c r="B3178" t="s">
        <v>634</v>
      </c>
      <c r="C3178" t="s">
        <v>4066</v>
      </c>
      <c r="D3178" t="s">
        <v>685</v>
      </c>
      <c r="H3178" t="s">
        <v>160</v>
      </c>
      <c r="J3178" t="s">
        <v>638</v>
      </c>
    </row>
    <row r="3179" spans="1:10" ht="13.5" customHeight="1" x14ac:dyDescent="0.25">
      <c r="A3179" t="s">
        <v>941</v>
      </c>
      <c r="B3179" t="s">
        <v>634</v>
      </c>
      <c r="C3179" t="s">
        <v>4067</v>
      </c>
      <c r="D3179" t="s">
        <v>682</v>
      </c>
      <c r="H3179" t="s">
        <v>160</v>
      </c>
      <c r="J3179" t="s">
        <v>658</v>
      </c>
    </row>
    <row r="3180" spans="1:10" ht="13.5" customHeight="1" x14ac:dyDescent="0.25">
      <c r="A3180" t="s">
        <v>941</v>
      </c>
      <c r="B3180" t="s">
        <v>634</v>
      </c>
      <c r="C3180" t="s">
        <v>4068</v>
      </c>
      <c r="D3180" t="s">
        <v>673</v>
      </c>
      <c r="H3180" t="s">
        <v>160</v>
      </c>
      <c r="J3180" t="s">
        <v>674</v>
      </c>
    </row>
    <row r="3181" spans="1:10" ht="13.5" customHeight="1" x14ac:dyDescent="0.25">
      <c r="A3181" t="s">
        <v>941</v>
      </c>
      <c r="B3181" t="s">
        <v>634</v>
      </c>
      <c r="C3181" t="s">
        <v>4069</v>
      </c>
      <c r="D3181" t="s">
        <v>640</v>
      </c>
      <c r="H3181" t="s">
        <v>160</v>
      </c>
      <c r="J3181" t="s">
        <v>644</v>
      </c>
    </row>
    <row r="3182" spans="1:10" ht="13.5" customHeight="1" x14ac:dyDescent="0.25">
      <c r="A3182" t="s">
        <v>941</v>
      </c>
      <c r="B3182" t="s">
        <v>634</v>
      </c>
      <c r="C3182" t="s">
        <v>4070</v>
      </c>
      <c r="D3182" t="s">
        <v>646</v>
      </c>
      <c r="H3182" t="s">
        <v>160</v>
      </c>
      <c r="J3182" t="s">
        <v>644</v>
      </c>
    </row>
    <row r="3183" spans="1:10" ht="13.5" customHeight="1" x14ac:dyDescent="0.25">
      <c r="A3183" t="s">
        <v>941</v>
      </c>
      <c r="B3183" t="s">
        <v>634</v>
      </c>
      <c r="C3183" t="s">
        <v>4071</v>
      </c>
      <c r="D3183" t="s">
        <v>648</v>
      </c>
      <c r="H3183" t="s">
        <v>160</v>
      </c>
      <c r="J3183" t="s">
        <v>644</v>
      </c>
    </row>
    <row r="3184" spans="1:10" ht="13.5" customHeight="1" x14ac:dyDescent="0.25">
      <c r="A3184" t="s">
        <v>941</v>
      </c>
      <c r="B3184" t="s">
        <v>634</v>
      </c>
      <c r="C3184" t="s">
        <v>4072</v>
      </c>
      <c r="D3184" t="s">
        <v>651</v>
      </c>
      <c r="H3184" t="s">
        <v>160</v>
      </c>
      <c r="J3184" t="s">
        <v>644</v>
      </c>
    </row>
    <row r="3185" spans="1:10" ht="13.5" customHeight="1" x14ac:dyDescent="0.25">
      <c r="A3185" t="s">
        <v>941</v>
      </c>
      <c r="B3185" t="s">
        <v>634</v>
      </c>
      <c r="C3185" t="s">
        <v>4073</v>
      </c>
      <c r="D3185" t="s">
        <v>653</v>
      </c>
      <c r="H3185" t="s">
        <v>160</v>
      </c>
      <c r="J3185" t="s">
        <v>644</v>
      </c>
    </row>
    <row r="3186" spans="1:10" ht="13.5" customHeight="1" x14ac:dyDescent="0.25">
      <c r="A3186" t="s">
        <v>941</v>
      </c>
      <c r="B3186" t="s">
        <v>634</v>
      </c>
      <c r="C3186" t="s">
        <v>4074</v>
      </c>
      <c r="D3186" t="s">
        <v>656</v>
      </c>
      <c r="H3186" t="s">
        <v>160</v>
      </c>
      <c r="J3186" t="s">
        <v>658</v>
      </c>
    </row>
    <row r="3187" spans="1:10" ht="13.5" customHeight="1" x14ac:dyDescent="0.25">
      <c r="A3187" t="s">
        <v>941</v>
      </c>
      <c r="B3187" t="s">
        <v>634</v>
      </c>
      <c r="C3187" t="s">
        <v>4075</v>
      </c>
      <c r="D3187" t="s">
        <v>660</v>
      </c>
      <c r="H3187" t="s">
        <v>160</v>
      </c>
      <c r="J3187" t="s">
        <v>658</v>
      </c>
    </row>
    <row r="3188" spans="1:10" ht="13.5" customHeight="1" x14ac:dyDescent="0.25">
      <c r="A3188" t="s">
        <v>941</v>
      </c>
      <c r="B3188" t="s">
        <v>634</v>
      </c>
      <c r="C3188" t="s">
        <v>4076</v>
      </c>
      <c r="D3188" t="s">
        <v>669</v>
      </c>
      <c r="H3188" t="s">
        <v>160</v>
      </c>
      <c r="J3188" t="s">
        <v>671</v>
      </c>
    </row>
    <row r="3189" spans="1:10" ht="13.5" customHeight="1" x14ac:dyDescent="0.25">
      <c r="A3189" t="s">
        <v>941</v>
      </c>
      <c r="B3189" t="s">
        <v>634</v>
      </c>
      <c r="C3189" t="s">
        <v>4077</v>
      </c>
      <c r="D3189" t="s">
        <v>855</v>
      </c>
      <c r="H3189" t="s">
        <v>160</v>
      </c>
      <c r="J3189" t="s">
        <v>857</v>
      </c>
    </row>
    <row r="3190" spans="1:10" ht="13.5" customHeight="1" x14ac:dyDescent="0.25">
      <c r="A3190" t="s">
        <v>941</v>
      </c>
      <c r="B3190" t="s">
        <v>634</v>
      </c>
      <c r="C3190" t="s">
        <v>4078</v>
      </c>
      <c r="D3190" t="s">
        <v>860</v>
      </c>
      <c r="H3190" t="s">
        <v>160</v>
      </c>
      <c r="J3190" t="s">
        <v>644</v>
      </c>
    </row>
    <row r="3191" spans="1:10" ht="13.5" customHeight="1" x14ac:dyDescent="0.25">
      <c r="A3191" t="s">
        <v>941</v>
      </c>
      <c r="B3191" t="s">
        <v>634</v>
      </c>
      <c r="C3191" t="s">
        <v>4079</v>
      </c>
      <c r="D3191" t="s">
        <v>688</v>
      </c>
      <c r="H3191" t="s">
        <v>160</v>
      </c>
      <c r="J3191" t="s">
        <v>644</v>
      </c>
    </row>
    <row r="3192" spans="1:10" ht="13.5" customHeight="1" x14ac:dyDescent="0.25">
      <c r="A3192" t="s">
        <v>941</v>
      </c>
      <c r="B3192" t="s">
        <v>634</v>
      </c>
      <c r="C3192" t="s">
        <v>4080</v>
      </c>
      <c r="D3192" t="s">
        <v>692</v>
      </c>
      <c r="H3192" t="s">
        <v>160</v>
      </c>
      <c r="J3192" t="s">
        <v>694</v>
      </c>
    </row>
    <row r="3193" spans="1:10" ht="13.5" customHeight="1" x14ac:dyDescent="0.25">
      <c r="A3193" t="s">
        <v>941</v>
      </c>
      <c r="B3193" t="s">
        <v>634</v>
      </c>
      <c r="C3193" t="s">
        <v>4081</v>
      </c>
      <c r="D3193" t="s">
        <v>696</v>
      </c>
      <c r="H3193" t="s">
        <v>160</v>
      </c>
      <c r="J3193" t="s">
        <v>644</v>
      </c>
    </row>
    <row r="3194" spans="1:10" ht="13.5" customHeight="1" x14ac:dyDescent="0.25">
      <c r="A3194" t="s">
        <v>941</v>
      </c>
      <c r="B3194" t="s">
        <v>634</v>
      </c>
      <c r="C3194" t="s">
        <v>4082</v>
      </c>
      <c r="D3194" t="s">
        <v>700</v>
      </c>
      <c r="H3194" t="s">
        <v>160</v>
      </c>
      <c r="J3194" t="s">
        <v>644</v>
      </c>
    </row>
    <row r="3195" spans="1:10" ht="13.5" customHeight="1" x14ac:dyDescent="0.25">
      <c r="A3195" t="s">
        <v>941</v>
      </c>
      <c r="B3195" t="s">
        <v>634</v>
      </c>
      <c r="C3195" t="s">
        <v>4083</v>
      </c>
      <c r="D3195" t="s">
        <v>703</v>
      </c>
      <c r="H3195" t="s">
        <v>160</v>
      </c>
      <c r="J3195" t="s">
        <v>644</v>
      </c>
    </row>
    <row r="3196" spans="1:10" ht="13.5" customHeight="1" x14ac:dyDescent="0.25">
      <c r="A3196" t="s">
        <v>941</v>
      </c>
      <c r="B3196" t="s">
        <v>634</v>
      </c>
      <c r="C3196" t="s">
        <v>4084</v>
      </c>
      <c r="D3196" t="s">
        <v>709</v>
      </c>
      <c r="H3196" t="s">
        <v>160</v>
      </c>
      <c r="J3196" t="s">
        <v>644</v>
      </c>
    </row>
    <row r="3197" spans="1:10" ht="13.5" customHeight="1" x14ac:dyDescent="0.25">
      <c r="A3197" t="s">
        <v>941</v>
      </c>
      <c r="B3197" t="s">
        <v>634</v>
      </c>
      <c r="C3197" t="s">
        <v>4085</v>
      </c>
      <c r="D3197" t="s">
        <v>713</v>
      </c>
      <c r="H3197" t="s">
        <v>160</v>
      </c>
      <c r="J3197" t="s">
        <v>671</v>
      </c>
    </row>
    <row r="3198" spans="1:10" ht="13.5" customHeight="1" x14ac:dyDescent="0.25">
      <c r="A3198" t="s">
        <v>941</v>
      </c>
      <c r="B3198" t="s">
        <v>634</v>
      </c>
      <c r="C3198" t="s">
        <v>4086</v>
      </c>
      <c r="D3198" t="s">
        <v>716</v>
      </c>
      <c r="H3198" t="s">
        <v>160</v>
      </c>
      <c r="J3198" t="s">
        <v>658</v>
      </c>
    </row>
    <row r="3199" spans="1:10" ht="13.5" customHeight="1" x14ac:dyDescent="0.25">
      <c r="A3199" t="s">
        <v>941</v>
      </c>
      <c r="B3199" t="s">
        <v>634</v>
      </c>
      <c r="C3199" t="s">
        <v>4087</v>
      </c>
      <c r="D3199" t="s">
        <v>720</v>
      </c>
      <c r="H3199" t="s">
        <v>160</v>
      </c>
      <c r="J3199" t="s">
        <v>658</v>
      </c>
    </row>
    <row r="3200" spans="1:10" ht="13.5" customHeight="1" x14ac:dyDescent="0.25">
      <c r="A3200" t="s">
        <v>339</v>
      </c>
      <c r="B3200" t="s">
        <v>1127</v>
      </c>
      <c r="C3200" t="s">
        <v>4088</v>
      </c>
      <c r="D3200" t="s">
        <v>640</v>
      </c>
      <c r="H3200" t="s">
        <v>160</v>
      </c>
      <c r="J3200" t="s">
        <v>644</v>
      </c>
    </row>
    <row r="3201" spans="1:10" ht="13.5" customHeight="1" x14ac:dyDescent="0.25">
      <c r="A3201" t="s">
        <v>339</v>
      </c>
      <c r="B3201" t="s">
        <v>1127</v>
      </c>
      <c r="C3201" t="s">
        <v>4089</v>
      </c>
      <c r="D3201" t="s">
        <v>646</v>
      </c>
      <c r="H3201" t="s">
        <v>160</v>
      </c>
      <c r="J3201" t="s">
        <v>644</v>
      </c>
    </row>
    <row r="3202" spans="1:10" ht="13.5" customHeight="1" x14ac:dyDescent="0.25">
      <c r="A3202" t="s">
        <v>339</v>
      </c>
      <c r="B3202" t="s">
        <v>1127</v>
      </c>
      <c r="C3202" t="s">
        <v>4090</v>
      </c>
      <c r="D3202" t="s">
        <v>648</v>
      </c>
      <c r="H3202" t="s">
        <v>160</v>
      </c>
      <c r="J3202" t="s">
        <v>644</v>
      </c>
    </row>
    <row r="3203" spans="1:10" ht="13.5" customHeight="1" x14ac:dyDescent="0.25">
      <c r="A3203" t="s">
        <v>339</v>
      </c>
      <c r="B3203" t="s">
        <v>1127</v>
      </c>
      <c r="C3203" t="s">
        <v>4091</v>
      </c>
      <c r="D3203" t="s">
        <v>651</v>
      </c>
      <c r="H3203" t="s">
        <v>160</v>
      </c>
      <c r="J3203" t="s">
        <v>644</v>
      </c>
    </row>
    <row r="3204" spans="1:10" ht="13.5" customHeight="1" x14ac:dyDescent="0.25">
      <c r="A3204" t="s">
        <v>339</v>
      </c>
      <c r="B3204" t="s">
        <v>1127</v>
      </c>
      <c r="C3204" t="s">
        <v>4092</v>
      </c>
      <c r="D3204" t="s">
        <v>653</v>
      </c>
      <c r="H3204" t="s">
        <v>160</v>
      </c>
      <c r="J3204" t="s">
        <v>644</v>
      </c>
    </row>
    <row r="3205" spans="1:10" ht="13.5" customHeight="1" x14ac:dyDescent="0.25">
      <c r="A3205" t="s">
        <v>339</v>
      </c>
      <c r="B3205" t="s">
        <v>1127</v>
      </c>
      <c r="C3205" t="s">
        <v>4093</v>
      </c>
      <c r="D3205" t="s">
        <v>669</v>
      </c>
      <c r="H3205" t="s">
        <v>160</v>
      </c>
      <c r="J3205" t="s">
        <v>671</v>
      </c>
    </row>
    <row r="3206" spans="1:10" ht="13.5" customHeight="1" x14ac:dyDescent="0.25">
      <c r="A3206" t="s">
        <v>339</v>
      </c>
      <c r="B3206" t="s">
        <v>1127</v>
      </c>
      <c r="C3206" t="s">
        <v>4094</v>
      </c>
      <c r="D3206" t="s">
        <v>709</v>
      </c>
      <c r="H3206" t="s">
        <v>160</v>
      </c>
      <c r="J3206" t="s">
        <v>644</v>
      </c>
    </row>
    <row r="3207" spans="1:10" ht="13.5" customHeight="1" x14ac:dyDescent="0.25">
      <c r="A3207" t="s">
        <v>339</v>
      </c>
      <c r="B3207" t="s">
        <v>1127</v>
      </c>
      <c r="C3207" t="s">
        <v>4095</v>
      </c>
      <c r="D3207" t="s">
        <v>713</v>
      </c>
      <c r="H3207" t="s">
        <v>160</v>
      </c>
      <c r="J3207" t="s">
        <v>671</v>
      </c>
    </row>
    <row r="3208" spans="1:10" ht="13.5" customHeight="1" x14ac:dyDescent="0.25">
      <c r="A3208" t="s">
        <v>945</v>
      </c>
      <c r="B3208" t="s">
        <v>1127</v>
      </c>
      <c r="C3208" t="s">
        <v>4096</v>
      </c>
      <c r="D3208" t="s">
        <v>640</v>
      </c>
      <c r="H3208" t="s">
        <v>160</v>
      </c>
      <c r="J3208" t="s">
        <v>644</v>
      </c>
    </row>
    <row r="3209" spans="1:10" ht="13.5" customHeight="1" x14ac:dyDescent="0.25">
      <c r="A3209" t="s">
        <v>945</v>
      </c>
      <c r="B3209" t="s">
        <v>1127</v>
      </c>
      <c r="C3209" t="s">
        <v>4097</v>
      </c>
      <c r="D3209" t="s">
        <v>646</v>
      </c>
      <c r="H3209" t="s">
        <v>160</v>
      </c>
      <c r="J3209" t="s">
        <v>644</v>
      </c>
    </row>
    <row r="3210" spans="1:10" ht="13.5" customHeight="1" x14ac:dyDescent="0.25">
      <c r="A3210" t="s">
        <v>945</v>
      </c>
      <c r="B3210" t="s">
        <v>1127</v>
      </c>
      <c r="C3210" t="s">
        <v>4098</v>
      </c>
      <c r="D3210" t="s">
        <v>648</v>
      </c>
      <c r="H3210" t="s">
        <v>160</v>
      </c>
      <c r="J3210" t="s">
        <v>644</v>
      </c>
    </row>
    <row r="3211" spans="1:10" ht="13.5" customHeight="1" x14ac:dyDescent="0.25">
      <c r="A3211" t="s">
        <v>945</v>
      </c>
      <c r="B3211" t="s">
        <v>1127</v>
      </c>
      <c r="C3211" t="s">
        <v>4099</v>
      </c>
      <c r="D3211" t="s">
        <v>651</v>
      </c>
      <c r="H3211" t="s">
        <v>160</v>
      </c>
      <c r="J3211" t="s">
        <v>644</v>
      </c>
    </row>
    <row r="3212" spans="1:10" ht="13.5" customHeight="1" x14ac:dyDescent="0.25">
      <c r="A3212" t="s">
        <v>945</v>
      </c>
      <c r="B3212" t="s">
        <v>1127</v>
      </c>
      <c r="C3212" t="s">
        <v>4100</v>
      </c>
      <c r="D3212" t="s">
        <v>653</v>
      </c>
      <c r="H3212" t="s">
        <v>160</v>
      </c>
      <c r="J3212" t="s">
        <v>644</v>
      </c>
    </row>
    <row r="3213" spans="1:10" ht="13.5" customHeight="1" x14ac:dyDescent="0.25">
      <c r="A3213" t="s">
        <v>945</v>
      </c>
      <c r="B3213" t="s">
        <v>1127</v>
      </c>
      <c r="C3213" t="s">
        <v>4101</v>
      </c>
      <c r="D3213" t="s">
        <v>669</v>
      </c>
      <c r="H3213" t="s">
        <v>160</v>
      </c>
      <c r="J3213" t="s">
        <v>671</v>
      </c>
    </row>
    <row r="3214" spans="1:10" ht="13.5" customHeight="1" x14ac:dyDescent="0.25">
      <c r="A3214" t="s">
        <v>945</v>
      </c>
      <c r="B3214" t="s">
        <v>1127</v>
      </c>
      <c r="C3214" t="s">
        <v>4102</v>
      </c>
      <c r="D3214" t="s">
        <v>709</v>
      </c>
      <c r="H3214" t="s">
        <v>160</v>
      </c>
      <c r="J3214" t="s">
        <v>644</v>
      </c>
    </row>
    <row r="3215" spans="1:10" ht="13.5" customHeight="1" x14ac:dyDescent="0.25">
      <c r="A3215" t="s">
        <v>945</v>
      </c>
      <c r="B3215" t="s">
        <v>1127</v>
      </c>
      <c r="C3215" t="s">
        <v>4103</v>
      </c>
      <c r="D3215" t="s">
        <v>713</v>
      </c>
      <c r="H3215" t="s">
        <v>160</v>
      </c>
      <c r="J3215" t="s">
        <v>671</v>
      </c>
    </row>
    <row r="3216" spans="1:10" ht="13.5" customHeight="1" x14ac:dyDescent="0.25">
      <c r="A3216" t="s">
        <v>187</v>
      </c>
      <c r="B3216" t="s">
        <v>828</v>
      </c>
      <c r="C3216" t="s">
        <v>4104</v>
      </c>
      <c r="D3216" t="s">
        <v>678</v>
      </c>
      <c r="H3216" t="s">
        <v>160</v>
      </c>
      <c r="J3216" t="s">
        <v>680</v>
      </c>
    </row>
    <row r="3217" spans="1:10" ht="13.5" customHeight="1" x14ac:dyDescent="0.25">
      <c r="A3217" t="s">
        <v>414</v>
      </c>
      <c r="B3217" t="s">
        <v>775</v>
      </c>
      <c r="C3217" t="s">
        <v>414</v>
      </c>
      <c r="D3217" t="s">
        <v>678</v>
      </c>
      <c r="H3217" t="s">
        <v>160</v>
      </c>
      <c r="J3217" t="s">
        <v>680</v>
      </c>
    </row>
    <row r="3218" spans="1:10" ht="13.5" customHeight="1" x14ac:dyDescent="0.25">
      <c r="A3218" t="s">
        <v>956</v>
      </c>
      <c r="B3218" t="s">
        <v>828</v>
      </c>
      <c r="C3218" t="s">
        <v>4105</v>
      </c>
      <c r="D3218" t="s">
        <v>678</v>
      </c>
      <c r="H3218" t="s">
        <v>160</v>
      </c>
      <c r="J3218" t="s">
        <v>680</v>
      </c>
    </row>
    <row r="3219" spans="1:10" ht="13.5" customHeight="1" x14ac:dyDescent="0.25">
      <c r="A3219" t="s">
        <v>67</v>
      </c>
      <c r="B3219" t="s">
        <v>828</v>
      </c>
      <c r="C3219" t="s">
        <v>4106</v>
      </c>
      <c r="D3219" t="s">
        <v>678</v>
      </c>
      <c r="F3219" t="s">
        <v>297</v>
      </c>
      <c r="G3219" t="s">
        <v>637</v>
      </c>
      <c r="H3219" t="s">
        <v>84</v>
      </c>
      <c r="J3219" t="s">
        <v>680</v>
      </c>
    </row>
    <row r="3220" spans="1:10" ht="13.5" customHeight="1" x14ac:dyDescent="0.25">
      <c r="A3220" t="s">
        <v>960</v>
      </c>
      <c r="B3220" t="s">
        <v>828</v>
      </c>
      <c r="C3220" t="s">
        <v>4107</v>
      </c>
      <c r="D3220" t="s">
        <v>678</v>
      </c>
      <c r="H3220" t="s">
        <v>160</v>
      </c>
      <c r="J3220" t="s">
        <v>680</v>
      </c>
    </row>
    <row r="3221" spans="1:10" ht="13.5" customHeight="1" x14ac:dyDescent="0.25">
      <c r="A3221" t="s">
        <v>115</v>
      </c>
      <c r="B3221" t="s">
        <v>828</v>
      </c>
      <c r="C3221" t="s">
        <v>4108</v>
      </c>
      <c r="D3221" t="s">
        <v>636</v>
      </c>
      <c r="F3221" t="s">
        <v>275</v>
      </c>
      <c r="G3221" t="s">
        <v>717</v>
      </c>
      <c r="H3221" t="s">
        <v>764</v>
      </c>
      <c r="J3221" t="s">
        <v>638</v>
      </c>
    </row>
    <row r="3222" spans="1:10" ht="13.5" customHeight="1" x14ac:dyDescent="0.25">
      <c r="A3222" t="s">
        <v>115</v>
      </c>
      <c r="B3222" t="s">
        <v>828</v>
      </c>
      <c r="C3222" t="s">
        <v>4109</v>
      </c>
      <c r="D3222" t="s">
        <v>833</v>
      </c>
      <c r="F3222" t="s">
        <v>743</v>
      </c>
      <c r="G3222" t="s">
        <v>721</v>
      </c>
      <c r="H3222" t="s">
        <v>767</v>
      </c>
      <c r="J3222" t="s">
        <v>638</v>
      </c>
    </row>
    <row r="3223" spans="1:10" ht="13.5" customHeight="1" x14ac:dyDescent="0.25">
      <c r="A3223" t="s">
        <v>115</v>
      </c>
      <c r="B3223" t="s">
        <v>828</v>
      </c>
      <c r="C3223" t="s">
        <v>4110</v>
      </c>
      <c r="D3223" t="s">
        <v>685</v>
      </c>
      <c r="F3223" t="s">
        <v>100</v>
      </c>
      <c r="G3223" t="s">
        <v>724</v>
      </c>
      <c r="H3223" t="s">
        <v>770</v>
      </c>
      <c r="J3223" t="s">
        <v>638</v>
      </c>
    </row>
    <row r="3224" spans="1:10" ht="13.5" customHeight="1" x14ac:dyDescent="0.25">
      <c r="A3224" t="s">
        <v>115</v>
      </c>
      <c r="B3224" t="s">
        <v>828</v>
      </c>
      <c r="C3224" t="s">
        <v>4111</v>
      </c>
      <c r="D3224" t="s">
        <v>682</v>
      </c>
      <c r="F3224" t="s">
        <v>804</v>
      </c>
      <c r="G3224" t="s">
        <v>767</v>
      </c>
      <c r="H3224" t="s">
        <v>831</v>
      </c>
      <c r="J3224" t="s">
        <v>658</v>
      </c>
    </row>
    <row r="3225" spans="1:10" ht="13.5" customHeight="1" x14ac:dyDescent="0.25">
      <c r="A3225" t="s">
        <v>115</v>
      </c>
      <c r="B3225" t="s">
        <v>828</v>
      </c>
      <c r="C3225" t="s">
        <v>4112</v>
      </c>
      <c r="D3225" t="s">
        <v>640</v>
      </c>
      <c r="F3225" t="s">
        <v>153</v>
      </c>
      <c r="G3225" t="s">
        <v>872</v>
      </c>
      <c r="H3225" t="s">
        <v>338</v>
      </c>
      <c r="J3225" t="s">
        <v>644</v>
      </c>
    </row>
    <row r="3226" spans="1:10" ht="13.5" customHeight="1" x14ac:dyDescent="0.25">
      <c r="A3226" t="s">
        <v>115</v>
      </c>
      <c r="B3226" t="s">
        <v>828</v>
      </c>
      <c r="C3226" t="s">
        <v>4113</v>
      </c>
      <c r="D3226" t="s">
        <v>646</v>
      </c>
      <c r="F3226" t="s">
        <v>962</v>
      </c>
      <c r="G3226" t="s">
        <v>910</v>
      </c>
      <c r="H3226" t="s">
        <v>963</v>
      </c>
      <c r="J3226" t="s">
        <v>644</v>
      </c>
    </row>
    <row r="3227" spans="1:10" ht="13.5" customHeight="1" x14ac:dyDescent="0.25">
      <c r="A3227" t="s">
        <v>115</v>
      </c>
      <c r="B3227" t="s">
        <v>828</v>
      </c>
      <c r="C3227" t="s">
        <v>4114</v>
      </c>
      <c r="D3227" t="s">
        <v>648</v>
      </c>
      <c r="F3227" t="s">
        <v>235</v>
      </c>
      <c r="G3227" t="s">
        <v>925</v>
      </c>
      <c r="H3227" t="s">
        <v>356</v>
      </c>
      <c r="J3227" t="s">
        <v>644</v>
      </c>
    </row>
    <row r="3228" spans="1:10" ht="13.5" customHeight="1" x14ac:dyDescent="0.25">
      <c r="A3228" t="s">
        <v>115</v>
      </c>
      <c r="B3228" t="s">
        <v>828</v>
      </c>
      <c r="C3228" t="s">
        <v>4115</v>
      </c>
      <c r="D3228" t="s">
        <v>651</v>
      </c>
      <c r="F3228" t="s">
        <v>141</v>
      </c>
      <c r="G3228" t="s">
        <v>1027</v>
      </c>
      <c r="H3228" t="s">
        <v>160</v>
      </c>
      <c r="J3228" t="s">
        <v>644</v>
      </c>
    </row>
    <row r="3229" spans="1:10" ht="13.5" customHeight="1" x14ac:dyDescent="0.25">
      <c r="A3229" t="s">
        <v>115</v>
      </c>
      <c r="B3229" t="s">
        <v>828</v>
      </c>
      <c r="C3229" t="s">
        <v>4116</v>
      </c>
      <c r="D3229" t="s">
        <v>653</v>
      </c>
      <c r="F3229" t="s">
        <v>1039</v>
      </c>
      <c r="G3229" t="s">
        <v>284</v>
      </c>
      <c r="H3229" t="s">
        <v>160</v>
      </c>
      <c r="J3229" t="s">
        <v>644</v>
      </c>
    </row>
    <row r="3230" spans="1:10" ht="13.5" customHeight="1" x14ac:dyDescent="0.25">
      <c r="A3230" t="s">
        <v>115</v>
      </c>
      <c r="B3230" t="s">
        <v>828</v>
      </c>
      <c r="C3230" t="s">
        <v>4117</v>
      </c>
      <c r="D3230" t="s">
        <v>656</v>
      </c>
      <c r="G3230" t="s">
        <v>1017</v>
      </c>
      <c r="H3230" t="s">
        <v>160</v>
      </c>
      <c r="J3230" t="s">
        <v>658</v>
      </c>
    </row>
    <row r="3231" spans="1:10" ht="13.5" customHeight="1" x14ac:dyDescent="0.25">
      <c r="A3231" t="s">
        <v>115</v>
      </c>
      <c r="B3231" t="s">
        <v>828</v>
      </c>
      <c r="C3231" t="s">
        <v>4118</v>
      </c>
      <c r="D3231" t="s">
        <v>669</v>
      </c>
      <c r="G3231" t="s">
        <v>314</v>
      </c>
      <c r="H3231" t="s">
        <v>160</v>
      </c>
      <c r="J3231" t="s">
        <v>671</v>
      </c>
    </row>
    <row r="3232" spans="1:10" ht="13.5" customHeight="1" x14ac:dyDescent="0.25">
      <c r="A3232" t="s">
        <v>115</v>
      </c>
      <c r="B3232" t="s">
        <v>828</v>
      </c>
      <c r="C3232" t="s">
        <v>4119</v>
      </c>
      <c r="D3232" t="s">
        <v>855</v>
      </c>
      <c r="H3232" t="s">
        <v>160</v>
      </c>
      <c r="J3232" t="s">
        <v>857</v>
      </c>
    </row>
    <row r="3233" spans="1:10" ht="13.5" customHeight="1" x14ac:dyDescent="0.25">
      <c r="A3233" t="s">
        <v>115</v>
      </c>
      <c r="B3233" t="s">
        <v>828</v>
      </c>
      <c r="C3233" t="s">
        <v>4120</v>
      </c>
      <c r="D3233" t="s">
        <v>860</v>
      </c>
      <c r="H3233" t="s">
        <v>160</v>
      </c>
      <c r="J3233" t="s">
        <v>644</v>
      </c>
    </row>
    <row r="3234" spans="1:10" ht="13.5" customHeight="1" x14ac:dyDescent="0.25">
      <c r="A3234" t="s">
        <v>115</v>
      </c>
      <c r="B3234" t="s">
        <v>828</v>
      </c>
      <c r="C3234" t="s">
        <v>4121</v>
      </c>
      <c r="D3234" t="s">
        <v>688</v>
      </c>
      <c r="H3234" t="s">
        <v>160</v>
      </c>
      <c r="J3234" t="s">
        <v>644</v>
      </c>
    </row>
    <row r="3235" spans="1:10" ht="13.5" customHeight="1" x14ac:dyDescent="0.25">
      <c r="A3235" t="s">
        <v>115</v>
      </c>
      <c r="B3235" t="s">
        <v>828</v>
      </c>
      <c r="C3235" t="s">
        <v>4122</v>
      </c>
      <c r="D3235" t="s">
        <v>692</v>
      </c>
      <c r="H3235" t="s">
        <v>160</v>
      </c>
      <c r="J3235" t="s">
        <v>694</v>
      </c>
    </row>
    <row r="3236" spans="1:10" ht="13.5" customHeight="1" x14ac:dyDescent="0.25">
      <c r="A3236" t="s">
        <v>115</v>
      </c>
      <c r="B3236" t="s">
        <v>828</v>
      </c>
      <c r="C3236" t="s">
        <v>4123</v>
      </c>
      <c r="D3236" t="s">
        <v>696</v>
      </c>
      <c r="H3236" t="s">
        <v>160</v>
      </c>
      <c r="J3236" t="s">
        <v>644</v>
      </c>
    </row>
    <row r="3237" spans="1:10" ht="13.5" customHeight="1" x14ac:dyDescent="0.25">
      <c r="A3237" t="s">
        <v>115</v>
      </c>
      <c r="B3237" t="s">
        <v>828</v>
      </c>
      <c r="C3237" t="s">
        <v>4124</v>
      </c>
      <c r="D3237" t="s">
        <v>700</v>
      </c>
      <c r="H3237" t="s">
        <v>160</v>
      </c>
      <c r="J3237" t="s">
        <v>644</v>
      </c>
    </row>
    <row r="3238" spans="1:10" ht="13.5" customHeight="1" x14ac:dyDescent="0.25">
      <c r="A3238" t="s">
        <v>115</v>
      </c>
      <c r="B3238" t="s">
        <v>828</v>
      </c>
      <c r="C3238" t="s">
        <v>4125</v>
      </c>
      <c r="D3238" t="s">
        <v>703</v>
      </c>
      <c r="H3238" t="s">
        <v>160</v>
      </c>
      <c r="J3238" t="s">
        <v>644</v>
      </c>
    </row>
    <row r="3239" spans="1:10" ht="13.5" customHeight="1" x14ac:dyDescent="0.25">
      <c r="A3239" t="s">
        <v>115</v>
      </c>
      <c r="B3239" t="s">
        <v>828</v>
      </c>
      <c r="C3239" t="s">
        <v>4126</v>
      </c>
      <c r="D3239" t="s">
        <v>709</v>
      </c>
      <c r="H3239" t="s">
        <v>160</v>
      </c>
      <c r="J3239" t="s">
        <v>644</v>
      </c>
    </row>
    <row r="3240" spans="1:10" ht="13.5" customHeight="1" x14ac:dyDescent="0.25">
      <c r="A3240" t="s">
        <v>115</v>
      </c>
      <c r="B3240" t="s">
        <v>828</v>
      </c>
      <c r="C3240" t="s">
        <v>4127</v>
      </c>
      <c r="D3240" t="s">
        <v>713</v>
      </c>
      <c r="H3240" t="s">
        <v>160</v>
      </c>
      <c r="J3240" t="s">
        <v>671</v>
      </c>
    </row>
    <row r="3241" spans="1:10" ht="13.5" customHeight="1" x14ac:dyDescent="0.25">
      <c r="A3241" t="s">
        <v>115</v>
      </c>
      <c r="B3241" t="s">
        <v>828</v>
      </c>
      <c r="C3241" t="s">
        <v>4128</v>
      </c>
      <c r="D3241" t="s">
        <v>720</v>
      </c>
      <c r="H3241" t="s">
        <v>160</v>
      </c>
      <c r="J3241" t="s">
        <v>658</v>
      </c>
    </row>
    <row r="3242" spans="1:10" ht="13.5" customHeight="1" x14ac:dyDescent="0.25">
      <c r="A3242" t="s">
        <v>946</v>
      </c>
      <c r="B3242" t="s">
        <v>828</v>
      </c>
      <c r="C3242" t="s">
        <v>4129</v>
      </c>
      <c r="D3242" t="s">
        <v>636</v>
      </c>
      <c r="H3242" t="s">
        <v>160</v>
      </c>
      <c r="J3242" t="s">
        <v>638</v>
      </c>
    </row>
    <row r="3243" spans="1:10" ht="13.5" customHeight="1" x14ac:dyDescent="0.25">
      <c r="A3243" t="s">
        <v>946</v>
      </c>
      <c r="B3243" t="s">
        <v>828</v>
      </c>
      <c r="C3243" t="s">
        <v>4130</v>
      </c>
      <c r="D3243" t="s">
        <v>833</v>
      </c>
      <c r="H3243" t="s">
        <v>160</v>
      </c>
      <c r="J3243" t="s">
        <v>638</v>
      </c>
    </row>
    <row r="3244" spans="1:10" ht="13.5" customHeight="1" x14ac:dyDescent="0.25">
      <c r="A3244" t="s">
        <v>946</v>
      </c>
      <c r="B3244" t="s">
        <v>828</v>
      </c>
      <c r="C3244" t="s">
        <v>4131</v>
      </c>
      <c r="D3244" t="s">
        <v>685</v>
      </c>
      <c r="H3244" t="s">
        <v>160</v>
      </c>
      <c r="J3244" t="s">
        <v>638</v>
      </c>
    </row>
    <row r="3245" spans="1:10" ht="13.5" customHeight="1" x14ac:dyDescent="0.25">
      <c r="A3245" t="s">
        <v>946</v>
      </c>
      <c r="B3245" t="s">
        <v>828</v>
      </c>
      <c r="C3245" t="s">
        <v>4132</v>
      </c>
      <c r="D3245" t="s">
        <v>682</v>
      </c>
      <c r="H3245" t="s">
        <v>160</v>
      </c>
      <c r="J3245" t="s">
        <v>658</v>
      </c>
    </row>
    <row r="3246" spans="1:10" ht="13.5" customHeight="1" x14ac:dyDescent="0.25">
      <c r="A3246" t="s">
        <v>946</v>
      </c>
      <c r="B3246" t="s">
        <v>828</v>
      </c>
      <c r="C3246" t="s">
        <v>4133</v>
      </c>
      <c r="D3246" t="s">
        <v>640</v>
      </c>
      <c r="H3246" t="s">
        <v>160</v>
      </c>
      <c r="J3246" t="s">
        <v>644</v>
      </c>
    </row>
    <row r="3247" spans="1:10" ht="13.5" customHeight="1" x14ac:dyDescent="0.25">
      <c r="A3247" t="s">
        <v>946</v>
      </c>
      <c r="B3247" t="s">
        <v>828</v>
      </c>
      <c r="C3247" t="s">
        <v>4134</v>
      </c>
      <c r="D3247" t="s">
        <v>646</v>
      </c>
      <c r="H3247" t="s">
        <v>160</v>
      </c>
      <c r="J3247" t="s">
        <v>644</v>
      </c>
    </row>
    <row r="3248" spans="1:10" ht="13.5" customHeight="1" x14ac:dyDescent="0.25">
      <c r="A3248" t="s">
        <v>946</v>
      </c>
      <c r="B3248" t="s">
        <v>828</v>
      </c>
      <c r="C3248" t="s">
        <v>4135</v>
      </c>
      <c r="D3248" t="s">
        <v>648</v>
      </c>
      <c r="H3248" t="s">
        <v>160</v>
      </c>
      <c r="J3248" t="s">
        <v>644</v>
      </c>
    </row>
    <row r="3249" spans="1:10" ht="13.5" customHeight="1" x14ac:dyDescent="0.25">
      <c r="A3249" t="s">
        <v>946</v>
      </c>
      <c r="B3249" t="s">
        <v>828</v>
      </c>
      <c r="C3249" t="s">
        <v>4136</v>
      </c>
      <c r="D3249" t="s">
        <v>651</v>
      </c>
      <c r="H3249" t="s">
        <v>160</v>
      </c>
      <c r="J3249" t="s">
        <v>644</v>
      </c>
    </row>
    <row r="3250" spans="1:10" ht="13.5" customHeight="1" x14ac:dyDescent="0.25">
      <c r="A3250" t="s">
        <v>946</v>
      </c>
      <c r="B3250" t="s">
        <v>828</v>
      </c>
      <c r="C3250" t="s">
        <v>4137</v>
      </c>
      <c r="D3250" t="s">
        <v>653</v>
      </c>
      <c r="H3250" t="s">
        <v>160</v>
      </c>
      <c r="J3250" t="s">
        <v>644</v>
      </c>
    </row>
    <row r="3251" spans="1:10" ht="13.5" customHeight="1" x14ac:dyDescent="0.25">
      <c r="A3251" t="s">
        <v>946</v>
      </c>
      <c r="B3251" t="s">
        <v>828</v>
      </c>
      <c r="C3251" t="s">
        <v>4138</v>
      </c>
      <c r="D3251" t="s">
        <v>656</v>
      </c>
      <c r="H3251" t="s">
        <v>160</v>
      </c>
      <c r="J3251" t="s">
        <v>658</v>
      </c>
    </row>
    <row r="3252" spans="1:10" ht="13.5" customHeight="1" x14ac:dyDescent="0.25">
      <c r="A3252" t="s">
        <v>946</v>
      </c>
      <c r="B3252" t="s">
        <v>828</v>
      </c>
      <c r="C3252" t="s">
        <v>4139</v>
      </c>
      <c r="D3252" t="s">
        <v>669</v>
      </c>
      <c r="H3252" t="s">
        <v>160</v>
      </c>
      <c r="J3252" t="s">
        <v>671</v>
      </c>
    </row>
    <row r="3253" spans="1:10" ht="13.5" customHeight="1" x14ac:dyDescent="0.25">
      <c r="A3253" t="s">
        <v>946</v>
      </c>
      <c r="B3253" t="s">
        <v>828</v>
      </c>
      <c r="C3253" t="s">
        <v>4140</v>
      </c>
      <c r="D3253" t="s">
        <v>855</v>
      </c>
      <c r="H3253" t="s">
        <v>160</v>
      </c>
      <c r="J3253" t="s">
        <v>857</v>
      </c>
    </row>
    <row r="3254" spans="1:10" ht="13.5" customHeight="1" x14ac:dyDescent="0.25">
      <c r="A3254" t="s">
        <v>946</v>
      </c>
      <c r="B3254" t="s">
        <v>828</v>
      </c>
      <c r="C3254" t="s">
        <v>4141</v>
      </c>
      <c r="D3254" t="s">
        <v>860</v>
      </c>
      <c r="H3254" t="s">
        <v>160</v>
      </c>
      <c r="J3254" t="s">
        <v>644</v>
      </c>
    </row>
    <row r="3255" spans="1:10" ht="13.5" customHeight="1" x14ac:dyDescent="0.25">
      <c r="A3255" t="s">
        <v>946</v>
      </c>
      <c r="B3255" t="s">
        <v>828</v>
      </c>
      <c r="C3255" t="s">
        <v>4142</v>
      </c>
      <c r="D3255" t="s">
        <v>688</v>
      </c>
      <c r="H3255" t="s">
        <v>160</v>
      </c>
      <c r="J3255" t="s">
        <v>644</v>
      </c>
    </row>
    <row r="3256" spans="1:10" ht="13.5" customHeight="1" x14ac:dyDescent="0.25">
      <c r="A3256" t="s">
        <v>946</v>
      </c>
      <c r="B3256" t="s">
        <v>828</v>
      </c>
      <c r="C3256" t="s">
        <v>4143</v>
      </c>
      <c r="D3256" t="s">
        <v>692</v>
      </c>
      <c r="H3256" t="s">
        <v>160</v>
      </c>
      <c r="J3256" t="s">
        <v>694</v>
      </c>
    </row>
    <row r="3257" spans="1:10" ht="13.5" customHeight="1" x14ac:dyDescent="0.25">
      <c r="A3257" t="s">
        <v>946</v>
      </c>
      <c r="B3257" t="s">
        <v>828</v>
      </c>
      <c r="C3257" t="s">
        <v>4144</v>
      </c>
      <c r="D3257" t="s">
        <v>696</v>
      </c>
      <c r="H3257" t="s">
        <v>160</v>
      </c>
      <c r="J3257" t="s">
        <v>644</v>
      </c>
    </row>
    <row r="3258" spans="1:10" ht="13.5" customHeight="1" x14ac:dyDescent="0.25">
      <c r="A3258" t="s">
        <v>946</v>
      </c>
      <c r="B3258" t="s">
        <v>828</v>
      </c>
      <c r="C3258" t="s">
        <v>4145</v>
      </c>
      <c r="D3258" t="s">
        <v>700</v>
      </c>
      <c r="H3258" t="s">
        <v>160</v>
      </c>
      <c r="J3258" t="s">
        <v>644</v>
      </c>
    </row>
    <row r="3259" spans="1:10" ht="13.5" customHeight="1" x14ac:dyDescent="0.25">
      <c r="A3259" t="s">
        <v>946</v>
      </c>
      <c r="B3259" t="s">
        <v>828</v>
      </c>
      <c r="C3259" t="s">
        <v>4146</v>
      </c>
      <c r="D3259" t="s">
        <v>703</v>
      </c>
      <c r="H3259" t="s">
        <v>160</v>
      </c>
      <c r="J3259" t="s">
        <v>644</v>
      </c>
    </row>
    <row r="3260" spans="1:10" ht="13.5" customHeight="1" x14ac:dyDescent="0.25">
      <c r="A3260" t="s">
        <v>946</v>
      </c>
      <c r="B3260" t="s">
        <v>828</v>
      </c>
      <c r="C3260" t="s">
        <v>4147</v>
      </c>
      <c r="D3260" t="s">
        <v>709</v>
      </c>
      <c r="H3260" t="s">
        <v>160</v>
      </c>
      <c r="J3260" t="s">
        <v>644</v>
      </c>
    </row>
    <row r="3261" spans="1:10" ht="13.5" customHeight="1" x14ac:dyDescent="0.25">
      <c r="A3261" t="s">
        <v>946</v>
      </c>
      <c r="B3261" t="s">
        <v>828</v>
      </c>
      <c r="C3261" t="s">
        <v>4148</v>
      </c>
      <c r="D3261" t="s">
        <v>713</v>
      </c>
      <c r="H3261" t="s">
        <v>160</v>
      </c>
      <c r="J3261" t="s">
        <v>671</v>
      </c>
    </row>
    <row r="3262" spans="1:10" ht="13.5" customHeight="1" x14ac:dyDescent="0.25">
      <c r="A3262" t="s">
        <v>946</v>
      </c>
      <c r="B3262" t="s">
        <v>828</v>
      </c>
      <c r="C3262" t="s">
        <v>4149</v>
      </c>
      <c r="D3262" t="s">
        <v>720</v>
      </c>
      <c r="H3262" t="s">
        <v>160</v>
      </c>
      <c r="J3262" t="s">
        <v>658</v>
      </c>
    </row>
    <row r="3263" spans="1:10" ht="13.5" customHeight="1" x14ac:dyDescent="0.25">
      <c r="A3263" t="s">
        <v>217</v>
      </c>
      <c r="B3263" t="s">
        <v>828</v>
      </c>
      <c r="C3263" t="s">
        <v>4150</v>
      </c>
      <c r="D3263" t="s">
        <v>636</v>
      </c>
      <c r="H3263" t="s">
        <v>160</v>
      </c>
      <c r="J3263" t="s">
        <v>638</v>
      </c>
    </row>
    <row r="3264" spans="1:10" ht="13.5" customHeight="1" x14ac:dyDescent="0.25">
      <c r="A3264" t="s">
        <v>217</v>
      </c>
      <c r="B3264" t="s">
        <v>828</v>
      </c>
      <c r="C3264" t="s">
        <v>4151</v>
      </c>
      <c r="D3264" t="s">
        <v>640</v>
      </c>
      <c r="H3264" t="s">
        <v>160</v>
      </c>
      <c r="J3264" t="s">
        <v>644</v>
      </c>
    </row>
    <row r="3265" spans="1:10" ht="13.5" customHeight="1" x14ac:dyDescent="0.25">
      <c r="A3265" t="s">
        <v>217</v>
      </c>
      <c r="B3265" t="s">
        <v>828</v>
      </c>
      <c r="C3265" t="s">
        <v>4152</v>
      </c>
      <c r="D3265" t="s">
        <v>646</v>
      </c>
      <c r="H3265" t="s">
        <v>160</v>
      </c>
      <c r="J3265" t="s">
        <v>644</v>
      </c>
    </row>
    <row r="3266" spans="1:10" ht="13.5" customHeight="1" x14ac:dyDescent="0.25">
      <c r="A3266" t="s">
        <v>217</v>
      </c>
      <c r="B3266" t="s">
        <v>828</v>
      </c>
      <c r="C3266" t="s">
        <v>4153</v>
      </c>
      <c r="D3266" t="s">
        <v>648</v>
      </c>
      <c r="H3266" t="s">
        <v>160</v>
      </c>
      <c r="J3266" t="s">
        <v>644</v>
      </c>
    </row>
    <row r="3267" spans="1:10" ht="13.5" customHeight="1" x14ac:dyDescent="0.25">
      <c r="A3267" t="s">
        <v>217</v>
      </c>
      <c r="B3267" t="s">
        <v>828</v>
      </c>
      <c r="C3267" t="s">
        <v>4154</v>
      </c>
      <c r="D3267" t="s">
        <v>651</v>
      </c>
      <c r="H3267" t="s">
        <v>160</v>
      </c>
      <c r="J3267" t="s">
        <v>644</v>
      </c>
    </row>
    <row r="3268" spans="1:10" ht="13.5" customHeight="1" x14ac:dyDescent="0.25">
      <c r="A3268" t="s">
        <v>217</v>
      </c>
      <c r="B3268" t="s">
        <v>828</v>
      </c>
      <c r="C3268" t="s">
        <v>4155</v>
      </c>
      <c r="D3268" t="s">
        <v>653</v>
      </c>
      <c r="H3268" t="s">
        <v>160</v>
      </c>
      <c r="J3268" t="s">
        <v>644</v>
      </c>
    </row>
    <row r="3269" spans="1:10" ht="13.5" customHeight="1" x14ac:dyDescent="0.25">
      <c r="A3269" t="s">
        <v>217</v>
      </c>
      <c r="B3269" t="s">
        <v>828</v>
      </c>
      <c r="C3269" t="s">
        <v>4156</v>
      </c>
      <c r="D3269" t="s">
        <v>669</v>
      </c>
      <c r="H3269" t="s">
        <v>160</v>
      </c>
      <c r="J3269" t="s">
        <v>671</v>
      </c>
    </row>
    <row r="3270" spans="1:10" ht="13.5" customHeight="1" x14ac:dyDescent="0.25">
      <c r="A3270" t="s">
        <v>954</v>
      </c>
      <c r="B3270" t="s">
        <v>828</v>
      </c>
      <c r="C3270" t="s">
        <v>4157</v>
      </c>
      <c r="D3270" t="s">
        <v>636</v>
      </c>
      <c r="H3270" t="s">
        <v>160</v>
      </c>
      <c r="J3270" t="s">
        <v>638</v>
      </c>
    </row>
    <row r="3271" spans="1:10" ht="13.5" customHeight="1" x14ac:dyDescent="0.25">
      <c r="A3271" t="s">
        <v>954</v>
      </c>
      <c r="B3271" t="s">
        <v>828</v>
      </c>
      <c r="C3271" t="s">
        <v>4158</v>
      </c>
      <c r="D3271" t="s">
        <v>640</v>
      </c>
      <c r="H3271" t="s">
        <v>160</v>
      </c>
      <c r="J3271" t="s">
        <v>644</v>
      </c>
    </row>
    <row r="3272" spans="1:10" ht="13.5" customHeight="1" x14ac:dyDescent="0.25">
      <c r="A3272" t="s">
        <v>954</v>
      </c>
      <c r="B3272" t="s">
        <v>828</v>
      </c>
      <c r="C3272" t="s">
        <v>4159</v>
      </c>
      <c r="D3272" t="s">
        <v>646</v>
      </c>
      <c r="H3272" t="s">
        <v>160</v>
      </c>
      <c r="J3272" t="s">
        <v>644</v>
      </c>
    </row>
    <row r="3273" spans="1:10" ht="13.5" customHeight="1" x14ac:dyDescent="0.25">
      <c r="A3273" t="s">
        <v>954</v>
      </c>
      <c r="B3273" t="s">
        <v>828</v>
      </c>
      <c r="C3273" t="s">
        <v>4160</v>
      </c>
      <c r="D3273" t="s">
        <v>648</v>
      </c>
      <c r="H3273" t="s">
        <v>160</v>
      </c>
      <c r="J3273" t="s">
        <v>644</v>
      </c>
    </row>
    <row r="3274" spans="1:10" ht="13.5" customHeight="1" x14ac:dyDescent="0.25">
      <c r="A3274" t="s">
        <v>954</v>
      </c>
      <c r="B3274" t="s">
        <v>828</v>
      </c>
      <c r="C3274" t="s">
        <v>4161</v>
      </c>
      <c r="D3274" t="s">
        <v>651</v>
      </c>
      <c r="H3274" t="s">
        <v>160</v>
      </c>
      <c r="J3274" t="s">
        <v>644</v>
      </c>
    </row>
    <row r="3275" spans="1:10" ht="13.5" customHeight="1" x14ac:dyDescent="0.25">
      <c r="A3275" t="s">
        <v>954</v>
      </c>
      <c r="B3275" t="s">
        <v>828</v>
      </c>
      <c r="C3275" t="s">
        <v>4162</v>
      </c>
      <c r="D3275" t="s">
        <v>653</v>
      </c>
      <c r="H3275" t="s">
        <v>160</v>
      </c>
      <c r="J3275" t="s">
        <v>644</v>
      </c>
    </row>
    <row r="3276" spans="1:10" ht="13.5" customHeight="1" x14ac:dyDescent="0.25">
      <c r="A3276" t="s">
        <v>954</v>
      </c>
      <c r="B3276" t="s">
        <v>828</v>
      </c>
      <c r="C3276" t="s">
        <v>4163</v>
      </c>
      <c r="D3276" t="s">
        <v>669</v>
      </c>
      <c r="H3276" t="s">
        <v>160</v>
      </c>
      <c r="J3276" t="s">
        <v>671</v>
      </c>
    </row>
    <row r="3277" spans="1:10" ht="13.5" customHeight="1" x14ac:dyDescent="0.25">
      <c r="A3277" t="s">
        <v>948</v>
      </c>
      <c r="B3277" t="s">
        <v>828</v>
      </c>
      <c r="C3277" t="s">
        <v>4164</v>
      </c>
      <c r="D3277" t="s">
        <v>636</v>
      </c>
      <c r="H3277" t="s">
        <v>160</v>
      </c>
      <c r="J3277" t="s">
        <v>638</v>
      </c>
    </row>
    <row r="3278" spans="1:10" ht="13.5" customHeight="1" x14ac:dyDescent="0.25">
      <c r="A3278" t="s">
        <v>948</v>
      </c>
      <c r="B3278" t="s">
        <v>828</v>
      </c>
      <c r="C3278" t="s">
        <v>4165</v>
      </c>
      <c r="D3278" t="s">
        <v>678</v>
      </c>
      <c r="H3278" t="s">
        <v>160</v>
      </c>
      <c r="J3278" t="s">
        <v>680</v>
      </c>
    </row>
    <row r="3279" spans="1:10" ht="13.5" customHeight="1" x14ac:dyDescent="0.25">
      <c r="A3279" t="s">
        <v>948</v>
      </c>
      <c r="B3279" t="s">
        <v>828</v>
      </c>
      <c r="C3279" t="s">
        <v>4166</v>
      </c>
      <c r="D3279" t="s">
        <v>833</v>
      </c>
      <c r="H3279" t="s">
        <v>160</v>
      </c>
      <c r="J3279" t="s">
        <v>638</v>
      </c>
    </row>
    <row r="3280" spans="1:10" ht="13.5" customHeight="1" x14ac:dyDescent="0.25">
      <c r="A3280" t="s">
        <v>948</v>
      </c>
      <c r="B3280" t="s">
        <v>828</v>
      </c>
      <c r="C3280" t="s">
        <v>4167</v>
      </c>
      <c r="D3280" t="s">
        <v>685</v>
      </c>
      <c r="H3280" t="s">
        <v>160</v>
      </c>
      <c r="J3280" t="s">
        <v>638</v>
      </c>
    </row>
    <row r="3281" spans="1:10" ht="13.5" customHeight="1" x14ac:dyDescent="0.25">
      <c r="A3281" t="s">
        <v>948</v>
      </c>
      <c r="B3281" t="s">
        <v>828</v>
      </c>
      <c r="C3281" t="s">
        <v>4168</v>
      </c>
      <c r="D3281" t="s">
        <v>682</v>
      </c>
      <c r="H3281" t="s">
        <v>160</v>
      </c>
      <c r="J3281" t="s">
        <v>658</v>
      </c>
    </row>
    <row r="3282" spans="1:10" ht="13.5" customHeight="1" x14ac:dyDescent="0.25">
      <c r="A3282" t="s">
        <v>948</v>
      </c>
      <c r="B3282" t="s">
        <v>828</v>
      </c>
      <c r="C3282" t="s">
        <v>4169</v>
      </c>
      <c r="D3282" t="s">
        <v>673</v>
      </c>
      <c r="H3282" t="s">
        <v>160</v>
      </c>
      <c r="J3282" t="s">
        <v>674</v>
      </c>
    </row>
    <row r="3283" spans="1:10" ht="13.5" customHeight="1" x14ac:dyDescent="0.25">
      <c r="A3283" t="s">
        <v>948</v>
      </c>
      <c r="B3283" t="s">
        <v>828</v>
      </c>
      <c r="C3283" t="s">
        <v>4170</v>
      </c>
      <c r="D3283" t="s">
        <v>640</v>
      </c>
      <c r="H3283" t="s">
        <v>160</v>
      </c>
      <c r="J3283" t="s">
        <v>644</v>
      </c>
    </row>
    <row r="3284" spans="1:10" ht="13.5" customHeight="1" x14ac:dyDescent="0.25">
      <c r="A3284" t="s">
        <v>948</v>
      </c>
      <c r="B3284" t="s">
        <v>828</v>
      </c>
      <c r="C3284" t="s">
        <v>4171</v>
      </c>
      <c r="D3284" t="s">
        <v>646</v>
      </c>
      <c r="H3284" t="s">
        <v>160</v>
      </c>
      <c r="J3284" t="s">
        <v>644</v>
      </c>
    </row>
    <row r="3285" spans="1:10" ht="13.5" customHeight="1" x14ac:dyDescent="0.25">
      <c r="A3285" t="s">
        <v>948</v>
      </c>
      <c r="B3285" t="s">
        <v>828</v>
      </c>
      <c r="C3285" t="s">
        <v>4172</v>
      </c>
      <c r="D3285" t="s">
        <v>648</v>
      </c>
      <c r="H3285" t="s">
        <v>160</v>
      </c>
      <c r="J3285" t="s">
        <v>644</v>
      </c>
    </row>
    <row r="3286" spans="1:10" ht="13.5" customHeight="1" x14ac:dyDescent="0.25">
      <c r="A3286" t="s">
        <v>948</v>
      </c>
      <c r="B3286" t="s">
        <v>828</v>
      </c>
      <c r="C3286" t="s">
        <v>4173</v>
      </c>
      <c r="D3286" t="s">
        <v>651</v>
      </c>
      <c r="H3286" t="s">
        <v>160</v>
      </c>
      <c r="J3286" t="s">
        <v>644</v>
      </c>
    </row>
    <row r="3287" spans="1:10" ht="13.5" customHeight="1" x14ac:dyDescent="0.25">
      <c r="A3287" t="s">
        <v>948</v>
      </c>
      <c r="B3287" t="s">
        <v>828</v>
      </c>
      <c r="C3287" t="s">
        <v>4174</v>
      </c>
      <c r="D3287" t="s">
        <v>653</v>
      </c>
      <c r="H3287" t="s">
        <v>160</v>
      </c>
      <c r="J3287" t="s">
        <v>644</v>
      </c>
    </row>
    <row r="3288" spans="1:10" ht="13.5" customHeight="1" x14ac:dyDescent="0.25">
      <c r="A3288" t="s">
        <v>948</v>
      </c>
      <c r="B3288" t="s">
        <v>828</v>
      </c>
      <c r="C3288" t="s">
        <v>4175</v>
      </c>
      <c r="D3288" t="s">
        <v>656</v>
      </c>
      <c r="H3288" t="s">
        <v>160</v>
      </c>
      <c r="J3288" t="s">
        <v>658</v>
      </c>
    </row>
    <row r="3289" spans="1:10" ht="13.5" customHeight="1" x14ac:dyDescent="0.25">
      <c r="A3289" t="s">
        <v>948</v>
      </c>
      <c r="B3289" t="s">
        <v>828</v>
      </c>
      <c r="C3289" t="s">
        <v>4176</v>
      </c>
      <c r="D3289" t="s">
        <v>660</v>
      </c>
      <c r="H3289" t="s">
        <v>160</v>
      </c>
      <c r="J3289" t="s">
        <v>658</v>
      </c>
    </row>
    <row r="3290" spans="1:10" ht="13.5" customHeight="1" x14ac:dyDescent="0.25">
      <c r="A3290" t="s">
        <v>948</v>
      </c>
      <c r="B3290" t="s">
        <v>828</v>
      </c>
      <c r="C3290" t="s">
        <v>4177</v>
      </c>
      <c r="D3290" t="s">
        <v>663</v>
      </c>
      <c r="H3290" t="s">
        <v>160</v>
      </c>
      <c r="J3290" t="s">
        <v>665</v>
      </c>
    </row>
    <row r="3291" spans="1:10" ht="13.5" customHeight="1" x14ac:dyDescent="0.25">
      <c r="A3291" t="s">
        <v>948</v>
      </c>
      <c r="B3291" t="s">
        <v>828</v>
      </c>
      <c r="C3291" t="s">
        <v>4178</v>
      </c>
      <c r="D3291" t="s">
        <v>669</v>
      </c>
      <c r="H3291" t="s">
        <v>160</v>
      </c>
      <c r="J3291" t="s">
        <v>671</v>
      </c>
    </row>
    <row r="3292" spans="1:10" ht="13.5" customHeight="1" x14ac:dyDescent="0.25">
      <c r="A3292" t="s">
        <v>948</v>
      </c>
      <c r="B3292" t="s">
        <v>828</v>
      </c>
      <c r="C3292" t="s">
        <v>4179</v>
      </c>
      <c r="D3292" t="s">
        <v>855</v>
      </c>
      <c r="H3292" t="s">
        <v>160</v>
      </c>
      <c r="J3292" t="s">
        <v>857</v>
      </c>
    </row>
    <row r="3293" spans="1:10" ht="13.5" customHeight="1" x14ac:dyDescent="0.25">
      <c r="A3293" t="s">
        <v>948</v>
      </c>
      <c r="B3293" t="s">
        <v>828</v>
      </c>
      <c r="C3293" t="s">
        <v>4180</v>
      </c>
      <c r="D3293" t="s">
        <v>860</v>
      </c>
      <c r="H3293" t="s">
        <v>160</v>
      </c>
      <c r="J3293" t="s">
        <v>644</v>
      </c>
    </row>
    <row r="3294" spans="1:10" ht="13.5" customHeight="1" x14ac:dyDescent="0.25">
      <c r="A3294" t="s">
        <v>948</v>
      </c>
      <c r="B3294" t="s">
        <v>828</v>
      </c>
      <c r="C3294" t="s">
        <v>4181</v>
      </c>
      <c r="D3294" t="s">
        <v>688</v>
      </c>
      <c r="H3294" t="s">
        <v>160</v>
      </c>
      <c r="J3294" t="s">
        <v>644</v>
      </c>
    </row>
    <row r="3295" spans="1:10" ht="13.5" customHeight="1" x14ac:dyDescent="0.25">
      <c r="A3295" t="s">
        <v>948</v>
      </c>
      <c r="B3295" t="s">
        <v>828</v>
      </c>
      <c r="C3295" t="s">
        <v>4182</v>
      </c>
      <c r="D3295" t="s">
        <v>692</v>
      </c>
      <c r="H3295" t="s">
        <v>160</v>
      </c>
      <c r="J3295" t="s">
        <v>694</v>
      </c>
    </row>
    <row r="3296" spans="1:10" ht="13.5" customHeight="1" x14ac:dyDescent="0.25">
      <c r="A3296" t="s">
        <v>948</v>
      </c>
      <c r="B3296" t="s">
        <v>828</v>
      </c>
      <c r="C3296" t="s">
        <v>4183</v>
      </c>
      <c r="D3296" t="s">
        <v>696</v>
      </c>
      <c r="H3296" t="s">
        <v>160</v>
      </c>
      <c r="J3296" t="s">
        <v>644</v>
      </c>
    </row>
    <row r="3297" spans="1:10" ht="13.5" customHeight="1" x14ac:dyDescent="0.25">
      <c r="A3297" t="s">
        <v>948</v>
      </c>
      <c r="B3297" t="s">
        <v>828</v>
      </c>
      <c r="C3297" t="s">
        <v>4184</v>
      </c>
      <c r="D3297" t="s">
        <v>700</v>
      </c>
      <c r="H3297" t="s">
        <v>160</v>
      </c>
      <c r="J3297" t="s">
        <v>644</v>
      </c>
    </row>
    <row r="3298" spans="1:10" ht="13.5" customHeight="1" x14ac:dyDescent="0.25">
      <c r="A3298" t="s">
        <v>948</v>
      </c>
      <c r="B3298" t="s">
        <v>828</v>
      </c>
      <c r="C3298" t="s">
        <v>4185</v>
      </c>
      <c r="D3298" t="s">
        <v>703</v>
      </c>
      <c r="H3298" t="s">
        <v>160</v>
      </c>
      <c r="J3298" t="s">
        <v>644</v>
      </c>
    </row>
    <row r="3299" spans="1:10" ht="13.5" customHeight="1" x14ac:dyDescent="0.25">
      <c r="A3299" t="s">
        <v>948</v>
      </c>
      <c r="B3299" t="s">
        <v>828</v>
      </c>
      <c r="C3299" t="s">
        <v>4186</v>
      </c>
      <c r="D3299" t="s">
        <v>706</v>
      </c>
      <c r="H3299" t="s">
        <v>160</v>
      </c>
      <c r="J3299" t="s">
        <v>665</v>
      </c>
    </row>
    <row r="3300" spans="1:10" ht="13.5" customHeight="1" x14ac:dyDescent="0.25">
      <c r="A3300" t="s">
        <v>948</v>
      </c>
      <c r="B3300" t="s">
        <v>828</v>
      </c>
      <c r="C3300" t="s">
        <v>4187</v>
      </c>
      <c r="D3300" t="s">
        <v>709</v>
      </c>
      <c r="H3300" t="s">
        <v>160</v>
      </c>
      <c r="J3300" t="s">
        <v>644</v>
      </c>
    </row>
    <row r="3301" spans="1:10" ht="13.5" customHeight="1" x14ac:dyDescent="0.25">
      <c r="A3301" t="s">
        <v>948</v>
      </c>
      <c r="B3301" t="s">
        <v>828</v>
      </c>
      <c r="C3301" t="s">
        <v>4188</v>
      </c>
      <c r="D3301" t="s">
        <v>713</v>
      </c>
      <c r="H3301" t="s">
        <v>160</v>
      </c>
      <c r="J3301" t="s">
        <v>671</v>
      </c>
    </row>
    <row r="3302" spans="1:10" ht="13.5" customHeight="1" x14ac:dyDescent="0.25">
      <c r="A3302" t="s">
        <v>948</v>
      </c>
      <c r="B3302" t="s">
        <v>828</v>
      </c>
      <c r="C3302" t="s">
        <v>4189</v>
      </c>
      <c r="D3302" t="s">
        <v>716</v>
      </c>
      <c r="H3302" t="s">
        <v>160</v>
      </c>
      <c r="J3302" t="s">
        <v>658</v>
      </c>
    </row>
    <row r="3303" spans="1:10" ht="13.5" customHeight="1" x14ac:dyDescent="0.25">
      <c r="A3303" t="s">
        <v>948</v>
      </c>
      <c r="B3303" t="s">
        <v>828</v>
      </c>
      <c r="C3303" t="s">
        <v>4190</v>
      </c>
      <c r="D3303" t="s">
        <v>720</v>
      </c>
      <c r="H3303" t="s">
        <v>160</v>
      </c>
      <c r="J3303" t="s">
        <v>658</v>
      </c>
    </row>
    <row r="3304" spans="1:10" ht="13.5" customHeight="1" x14ac:dyDescent="0.25">
      <c r="A3304" t="s">
        <v>950</v>
      </c>
      <c r="B3304" t="s">
        <v>828</v>
      </c>
      <c r="C3304" t="s">
        <v>4191</v>
      </c>
      <c r="D3304" t="s">
        <v>636</v>
      </c>
      <c r="H3304" t="s">
        <v>160</v>
      </c>
      <c r="J3304" t="s">
        <v>638</v>
      </c>
    </row>
    <row r="3305" spans="1:10" ht="13.5" customHeight="1" x14ac:dyDescent="0.25">
      <c r="A3305" t="s">
        <v>950</v>
      </c>
      <c r="B3305" t="s">
        <v>828</v>
      </c>
      <c r="C3305" t="s">
        <v>4192</v>
      </c>
      <c r="D3305" t="s">
        <v>678</v>
      </c>
      <c r="H3305" t="s">
        <v>160</v>
      </c>
      <c r="J3305" t="s">
        <v>680</v>
      </c>
    </row>
    <row r="3306" spans="1:10" ht="13.5" customHeight="1" x14ac:dyDescent="0.25">
      <c r="A3306" t="s">
        <v>950</v>
      </c>
      <c r="B3306" t="s">
        <v>828</v>
      </c>
      <c r="C3306" t="s">
        <v>4193</v>
      </c>
      <c r="D3306" t="s">
        <v>833</v>
      </c>
      <c r="H3306" t="s">
        <v>160</v>
      </c>
      <c r="J3306" t="s">
        <v>638</v>
      </c>
    </row>
    <row r="3307" spans="1:10" ht="13.5" customHeight="1" x14ac:dyDescent="0.25">
      <c r="A3307" t="s">
        <v>950</v>
      </c>
      <c r="B3307" t="s">
        <v>828</v>
      </c>
      <c r="C3307" t="s">
        <v>4194</v>
      </c>
      <c r="D3307" t="s">
        <v>685</v>
      </c>
      <c r="H3307" t="s">
        <v>160</v>
      </c>
      <c r="J3307" t="s">
        <v>638</v>
      </c>
    </row>
    <row r="3308" spans="1:10" ht="13.5" customHeight="1" x14ac:dyDescent="0.25">
      <c r="A3308" t="s">
        <v>950</v>
      </c>
      <c r="B3308" t="s">
        <v>828</v>
      </c>
      <c r="C3308" t="s">
        <v>4195</v>
      </c>
      <c r="D3308" t="s">
        <v>682</v>
      </c>
      <c r="H3308" t="s">
        <v>160</v>
      </c>
      <c r="J3308" t="s">
        <v>658</v>
      </c>
    </row>
    <row r="3309" spans="1:10" ht="13.5" customHeight="1" x14ac:dyDescent="0.25">
      <c r="A3309" t="s">
        <v>950</v>
      </c>
      <c r="B3309" t="s">
        <v>828</v>
      </c>
      <c r="C3309" t="s">
        <v>4196</v>
      </c>
      <c r="D3309" t="s">
        <v>673</v>
      </c>
      <c r="H3309" t="s">
        <v>160</v>
      </c>
      <c r="J3309" t="s">
        <v>674</v>
      </c>
    </row>
    <row r="3310" spans="1:10" ht="13.5" customHeight="1" x14ac:dyDescent="0.25">
      <c r="A3310" t="s">
        <v>950</v>
      </c>
      <c r="B3310" t="s">
        <v>828</v>
      </c>
      <c r="C3310" t="s">
        <v>4197</v>
      </c>
      <c r="D3310" t="s">
        <v>640</v>
      </c>
      <c r="H3310" t="s">
        <v>160</v>
      </c>
      <c r="J3310" t="s">
        <v>644</v>
      </c>
    </row>
    <row r="3311" spans="1:10" ht="13.5" customHeight="1" x14ac:dyDescent="0.25">
      <c r="A3311" t="s">
        <v>950</v>
      </c>
      <c r="B3311" t="s">
        <v>828</v>
      </c>
      <c r="C3311" t="s">
        <v>4198</v>
      </c>
      <c r="D3311" t="s">
        <v>646</v>
      </c>
      <c r="H3311" t="s">
        <v>160</v>
      </c>
      <c r="J3311" t="s">
        <v>644</v>
      </c>
    </row>
    <row r="3312" spans="1:10" ht="13.5" customHeight="1" x14ac:dyDescent="0.25">
      <c r="A3312" t="s">
        <v>950</v>
      </c>
      <c r="B3312" t="s">
        <v>828</v>
      </c>
      <c r="C3312" t="s">
        <v>4199</v>
      </c>
      <c r="D3312" t="s">
        <v>648</v>
      </c>
      <c r="H3312" t="s">
        <v>160</v>
      </c>
      <c r="J3312" t="s">
        <v>644</v>
      </c>
    </row>
    <row r="3313" spans="1:10" ht="13.5" customHeight="1" x14ac:dyDescent="0.25">
      <c r="A3313" t="s">
        <v>950</v>
      </c>
      <c r="B3313" t="s">
        <v>828</v>
      </c>
      <c r="C3313" t="s">
        <v>4200</v>
      </c>
      <c r="D3313" t="s">
        <v>651</v>
      </c>
      <c r="H3313" t="s">
        <v>160</v>
      </c>
      <c r="J3313" t="s">
        <v>644</v>
      </c>
    </row>
    <row r="3314" spans="1:10" ht="13.5" customHeight="1" x14ac:dyDescent="0.25">
      <c r="A3314" t="s">
        <v>950</v>
      </c>
      <c r="B3314" t="s">
        <v>828</v>
      </c>
      <c r="C3314" t="s">
        <v>4201</v>
      </c>
      <c r="D3314" t="s">
        <v>653</v>
      </c>
      <c r="H3314" t="s">
        <v>160</v>
      </c>
      <c r="J3314" t="s">
        <v>644</v>
      </c>
    </row>
    <row r="3315" spans="1:10" ht="13.5" customHeight="1" x14ac:dyDescent="0.25">
      <c r="A3315" t="s">
        <v>950</v>
      </c>
      <c r="B3315" t="s">
        <v>828</v>
      </c>
      <c r="C3315" t="s">
        <v>4202</v>
      </c>
      <c r="D3315" t="s">
        <v>656</v>
      </c>
      <c r="H3315" t="s">
        <v>160</v>
      </c>
      <c r="J3315" t="s">
        <v>658</v>
      </c>
    </row>
    <row r="3316" spans="1:10" ht="13.5" customHeight="1" x14ac:dyDescent="0.25">
      <c r="A3316" t="s">
        <v>950</v>
      </c>
      <c r="B3316" t="s">
        <v>828</v>
      </c>
      <c r="C3316" t="s">
        <v>4203</v>
      </c>
      <c r="D3316" t="s">
        <v>660</v>
      </c>
      <c r="H3316" t="s">
        <v>160</v>
      </c>
      <c r="J3316" t="s">
        <v>658</v>
      </c>
    </row>
    <row r="3317" spans="1:10" ht="13.5" customHeight="1" x14ac:dyDescent="0.25">
      <c r="A3317" t="s">
        <v>950</v>
      </c>
      <c r="B3317" t="s">
        <v>828</v>
      </c>
      <c r="C3317" t="s">
        <v>4204</v>
      </c>
      <c r="D3317" t="s">
        <v>663</v>
      </c>
      <c r="H3317" t="s">
        <v>160</v>
      </c>
      <c r="J3317" t="s">
        <v>665</v>
      </c>
    </row>
    <row r="3318" spans="1:10" ht="13.5" customHeight="1" x14ac:dyDescent="0.25">
      <c r="A3318" t="s">
        <v>950</v>
      </c>
      <c r="B3318" t="s">
        <v>828</v>
      </c>
      <c r="C3318" t="s">
        <v>4205</v>
      </c>
      <c r="D3318" t="s">
        <v>669</v>
      </c>
      <c r="H3318" t="s">
        <v>160</v>
      </c>
      <c r="J3318" t="s">
        <v>671</v>
      </c>
    </row>
    <row r="3319" spans="1:10" ht="13.5" customHeight="1" x14ac:dyDescent="0.25">
      <c r="A3319" t="s">
        <v>950</v>
      </c>
      <c r="B3319" t="s">
        <v>828</v>
      </c>
      <c r="C3319" t="s">
        <v>4206</v>
      </c>
      <c r="D3319" t="s">
        <v>855</v>
      </c>
      <c r="H3319" t="s">
        <v>160</v>
      </c>
      <c r="J3319" t="s">
        <v>857</v>
      </c>
    </row>
    <row r="3320" spans="1:10" ht="13.5" customHeight="1" x14ac:dyDescent="0.25">
      <c r="A3320" t="s">
        <v>950</v>
      </c>
      <c r="B3320" t="s">
        <v>828</v>
      </c>
      <c r="C3320" t="s">
        <v>4207</v>
      </c>
      <c r="D3320" t="s">
        <v>860</v>
      </c>
      <c r="H3320" t="s">
        <v>160</v>
      </c>
      <c r="J3320" t="s">
        <v>644</v>
      </c>
    </row>
    <row r="3321" spans="1:10" ht="13.5" customHeight="1" x14ac:dyDescent="0.25">
      <c r="A3321" t="s">
        <v>950</v>
      </c>
      <c r="B3321" t="s">
        <v>828</v>
      </c>
      <c r="C3321" t="s">
        <v>4208</v>
      </c>
      <c r="D3321" t="s">
        <v>688</v>
      </c>
      <c r="H3321" t="s">
        <v>160</v>
      </c>
      <c r="J3321" t="s">
        <v>644</v>
      </c>
    </row>
    <row r="3322" spans="1:10" ht="13.5" customHeight="1" x14ac:dyDescent="0.25">
      <c r="A3322" t="s">
        <v>950</v>
      </c>
      <c r="B3322" t="s">
        <v>828</v>
      </c>
      <c r="C3322" t="s">
        <v>4209</v>
      </c>
      <c r="D3322" t="s">
        <v>692</v>
      </c>
      <c r="H3322" t="s">
        <v>160</v>
      </c>
      <c r="J3322" t="s">
        <v>694</v>
      </c>
    </row>
    <row r="3323" spans="1:10" ht="13.5" customHeight="1" x14ac:dyDescent="0.25">
      <c r="A3323" t="s">
        <v>950</v>
      </c>
      <c r="B3323" t="s">
        <v>828</v>
      </c>
      <c r="C3323" t="s">
        <v>4210</v>
      </c>
      <c r="D3323" t="s">
        <v>696</v>
      </c>
      <c r="H3323" t="s">
        <v>160</v>
      </c>
      <c r="J3323" t="s">
        <v>644</v>
      </c>
    </row>
    <row r="3324" spans="1:10" ht="13.5" customHeight="1" x14ac:dyDescent="0.25">
      <c r="A3324" t="s">
        <v>950</v>
      </c>
      <c r="B3324" t="s">
        <v>828</v>
      </c>
      <c r="C3324" t="s">
        <v>4211</v>
      </c>
      <c r="D3324" t="s">
        <v>700</v>
      </c>
      <c r="H3324" t="s">
        <v>160</v>
      </c>
      <c r="J3324" t="s">
        <v>644</v>
      </c>
    </row>
    <row r="3325" spans="1:10" ht="13.5" customHeight="1" x14ac:dyDescent="0.25">
      <c r="A3325" t="s">
        <v>950</v>
      </c>
      <c r="B3325" t="s">
        <v>828</v>
      </c>
      <c r="C3325" t="s">
        <v>4212</v>
      </c>
      <c r="D3325" t="s">
        <v>703</v>
      </c>
      <c r="H3325" t="s">
        <v>160</v>
      </c>
      <c r="J3325" t="s">
        <v>644</v>
      </c>
    </row>
    <row r="3326" spans="1:10" ht="13.5" customHeight="1" x14ac:dyDescent="0.25">
      <c r="A3326" t="s">
        <v>950</v>
      </c>
      <c r="B3326" t="s">
        <v>828</v>
      </c>
      <c r="C3326" t="s">
        <v>4213</v>
      </c>
      <c r="D3326" t="s">
        <v>706</v>
      </c>
      <c r="H3326" t="s">
        <v>160</v>
      </c>
      <c r="J3326" t="s">
        <v>665</v>
      </c>
    </row>
    <row r="3327" spans="1:10" ht="13.5" customHeight="1" x14ac:dyDescent="0.25">
      <c r="A3327" t="s">
        <v>950</v>
      </c>
      <c r="B3327" t="s">
        <v>828</v>
      </c>
      <c r="C3327" t="s">
        <v>4214</v>
      </c>
      <c r="D3327" t="s">
        <v>709</v>
      </c>
      <c r="H3327" t="s">
        <v>160</v>
      </c>
      <c r="J3327" t="s">
        <v>644</v>
      </c>
    </row>
    <row r="3328" spans="1:10" ht="13.5" customHeight="1" x14ac:dyDescent="0.25">
      <c r="A3328" t="s">
        <v>950</v>
      </c>
      <c r="B3328" t="s">
        <v>828</v>
      </c>
      <c r="C3328" t="s">
        <v>4215</v>
      </c>
      <c r="D3328" t="s">
        <v>713</v>
      </c>
      <c r="H3328" t="s">
        <v>160</v>
      </c>
      <c r="J3328" t="s">
        <v>671</v>
      </c>
    </row>
    <row r="3329" spans="1:10" ht="13.5" customHeight="1" x14ac:dyDescent="0.25">
      <c r="A3329" t="s">
        <v>950</v>
      </c>
      <c r="B3329" t="s">
        <v>828</v>
      </c>
      <c r="C3329" t="s">
        <v>4216</v>
      </c>
      <c r="D3329" t="s">
        <v>716</v>
      </c>
      <c r="H3329" t="s">
        <v>160</v>
      </c>
      <c r="J3329" t="s">
        <v>658</v>
      </c>
    </row>
    <row r="3330" spans="1:10" ht="13.5" customHeight="1" x14ac:dyDescent="0.25">
      <c r="A3330" t="s">
        <v>950</v>
      </c>
      <c r="B3330" t="s">
        <v>828</v>
      </c>
      <c r="C3330" t="s">
        <v>4217</v>
      </c>
      <c r="D3330" t="s">
        <v>720</v>
      </c>
      <c r="H3330" t="s">
        <v>160</v>
      </c>
      <c r="J3330" t="s">
        <v>658</v>
      </c>
    </row>
    <row r="3331" spans="1:10" ht="13.5" customHeight="1" x14ac:dyDescent="0.25">
      <c r="A3331" t="s">
        <v>345</v>
      </c>
      <c r="B3331" t="s">
        <v>1127</v>
      </c>
      <c r="C3331" t="s">
        <v>4218</v>
      </c>
      <c r="D3331" t="s">
        <v>678</v>
      </c>
      <c r="H3331" t="s">
        <v>160</v>
      </c>
      <c r="J3331" t="s">
        <v>680</v>
      </c>
    </row>
    <row r="3332" spans="1:10" ht="13.5" customHeight="1" x14ac:dyDescent="0.25">
      <c r="A3332" t="s">
        <v>345</v>
      </c>
      <c r="B3332" t="s">
        <v>1127</v>
      </c>
      <c r="C3332" t="s">
        <v>4219</v>
      </c>
      <c r="D3332" t="s">
        <v>673</v>
      </c>
      <c r="H3332" t="s">
        <v>160</v>
      </c>
      <c r="J3332" t="s">
        <v>674</v>
      </c>
    </row>
    <row r="3333" spans="1:10" ht="13.5" customHeight="1" x14ac:dyDescent="0.25">
      <c r="A3333" t="s">
        <v>377</v>
      </c>
      <c r="B3333" t="s">
        <v>1127</v>
      </c>
      <c r="C3333" t="s">
        <v>4220</v>
      </c>
      <c r="D3333" t="s">
        <v>678</v>
      </c>
      <c r="H3333" t="s">
        <v>160</v>
      </c>
      <c r="J3333" t="s">
        <v>680</v>
      </c>
    </row>
    <row r="3334" spans="1:10" ht="13.5" customHeight="1" x14ac:dyDescent="0.25">
      <c r="A3334" t="s">
        <v>377</v>
      </c>
      <c r="B3334" t="s">
        <v>1127</v>
      </c>
      <c r="C3334" t="s">
        <v>4221</v>
      </c>
      <c r="D3334" t="s">
        <v>673</v>
      </c>
      <c r="H3334" t="s">
        <v>160</v>
      </c>
      <c r="J3334" t="s">
        <v>674</v>
      </c>
    </row>
    <row r="3335" spans="1:10" ht="13.5" customHeight="1" x14ac:dyDescent="0.25">
      <c r="A3335" t="s">
        <v>929</v>
      </c>
      <c r="B3335" t="s">
        <v>1127</v>
      </c>
      <c r="C3335" t="s">
        <v>4222</v>
      </c>
      <c r="D3335" t="s">
        <v>678</v>
      </c>
      <c r="H3335" t="s">
        <v>160</v>
      </c>
      <c r="J3335" t="s">
        <v>680</v>
      </c>
    </row>
    <row r="3336" spans="1:10" ht="13.5" customHeight="1" x14ac:dyDescent="0.25">
      <c r="A3336" t="s">
        <v>929</v>
      </c>
      <c r="B3336" t="s">
        <v>1127</v>
      </c>
      <c r="C3336" t="s">
        <v>4223</v>
      </c>
      <c r="D3336" t="s">
        <v>673</v>
      </c>
      <c r="H3336" t="s">
        <v>160</v>
      </c>
      <c r="J3336" t="s">
        <v>674</v>
      </c>
    </row>
    <row r="3337" spans="1:10" ht="13.5" customHeight="1" x14ac:dyDescent="0.25">
      <c r="A3337" t="s">
        <v>931</v>
      </c>
      <c r="B3337" t="s">
        <v>1127</v>
      </c>
      <c r="C3337" t="s">
        <v>4224</v>
      </c>
      <c r="D3337" t="s">
        <v>678</v>
      </c>
      <c r="H3337" t="s">
        <v>160</v>
      </c>
      <c r="J3337" t="s">
        <v>680</v>
      </c>
    </row>
    <row r="3338" spans="1:10" ht="13.5" customHeight="1" x14ac:dyDescent="0.25">
      <c r="A3338" t="s">
        <v>931</v>
      </c>
      <c r="B3338" t="s">
        <v>1127</v>
      </c>
      <c r="C3338" t="s">
        <v>4225</v>
      </c>
      <c r="D3338" t="s">
        <v>673</v>
      </c>
      <c r="H3338" t="s">
        <v>160</v>
      </c>
      <c r="J3338" t="s">
        <v>674</v>
      </c>
    </row>
    <row r="3339" spans="1:10" ht="13.5" customHeight="1" x14ac:dyDescent="0.25">
      <c r="A3339" t="s">
        <v>260</v>
      </c>
      <c r="B3339" t="s">
        <v>828</v>
      </c>
      <c r="C3339" t="s">
        <v>4226</v>
      </c>
      <c r="D3339" t="s">
        <v>682</v>
      </c>
      <c r="H3339" t="s">
        <v>160</v>
      </c>
      <c r="J3339" t="s">
        <v>658</v>
      </c>
    </row>
    <row r="3340" spans="1:10" ht="13.5" customHeight="1" x14ac:dyDescent="0.25">
      <c r="A3340" t="s">
        <v>373</v>
      </c>
      <c r="B3340" t="s">
        <v>1127</v>
      </c>
      <c r="C3340" t="s">
        <v>4227</v>
      </c>
      <c r="D3340" t="s">
        <v>682</v>
      </c>
      <c r="H3340" t="s">
        <v>160</v>
      </c>
      <c r="J3340" t="s">
        <v>658</v>
      </c>
    </row>
    <row r="3341" spans="1:10" ht="13.5" customHeight="1" x14ac:dyDescent="0.25">
      <c r="A3341" t="s">
        <v>4228</v>
      </c>
      <c r="B3341" t="s">
        <v>1127</v>
      </c>
      <c r="C3341" t="s">
        <v>4229</v>
      </c>
      <c r="D3341" t="s">
        <v>682</v>
      </c>
      <c r="H3341" t="s">
        <v>160</v>
      </c>
      <c r="J3341" t="s">
        <v>658</v>
      </c>
    </row>
    <row r="3342" spans="1:10" ht="13.5" customHeight="1" x14ac:dyDescent="0.25">
      <c r="A3342" t="s">
        <v>4230</v>
      </c>
      <c r="B3342" t="s">
        <v>828</v>
      </c>
      <c r="C3342" t="s">
        <v>4231</v>
      </c>
      <c r="D3342" t="s">
        <v>682</v>
      </c>
      <c r="H3342" t="s">
        <v>160</v>
      </c>
      <c r="J3342" t="s">
        <v>658</v>
      </c>
    </row>
    <row r="3343" spans="1:10" ht="13.5" customHeight="1" x14ac:dyDescent="0.25">
      <c r="A3343" t="s">
        <v>4232</v>
      </c>
      <c r="B3343" t="s">
        <v>828</v>
      </c>
      <c r="C3343" t="s">
        <v>4233</v>
      </c>
      <c r="D3343" t="s">
        <v>682</v>
      </c>
      <c r="H3343" t="s">
        <v>160</v>
      </c>
      <c r="J3343" t="s">
        <v>658</v>
      </c>
    </row>
    <row r="3344" spans="1:10" ht="13.5" customHeight="1" x14ac:dyDescent="0.25">
      <c r="A3344" t="s">
        <v>259</v>
      </c>
      <c r="B3344" t="s">
        <v>828</v>
      </c>
      <c r="C3344" t="s">
        <v>4234</v>
      </c>
      <c r="D3344" t="s">
        <v>682</v>
      </c>
      <c r="H3344" t="s">
        <v>160</v>
      </c>
      <c r="J3344" t="s">
        <v>658</v>
      </c>
    </row>
    <row r="3345" spans="1:10" ht="13.5" customHeight="1" x14ac:dyDescent="0.25">
      <c r="A3345" t="s">
        <v>361</v>
      </c>
      <c r="B3345" t="s">
        <v>1127</v>
      </c>
      <c r="C3345" t="s">
        <v>4235</v>
      </c>
      <c r="D3345" t="s">
        <v>678</v>
      </c>
      <c r="H3345" t="s">
        <v>160</v>
      </c>
      <c r="J3345" t="s">
        <v>680</v>
      </c>
    </row>
    <row r="3346" spans="1:10" ht="13.5" customHeight="1" x14ac:dyDescent="0.25">
      <c r="A3346" t="s">
        <v>361</v>
      </c>
      <c r="B3346" t="s">
        <v>1127</v>
      </c>
      <c r="C3346" t="s">
        <v>4236</v>
      </c>
      <c r="D3346" t="s">
        <v>685</v>
      </c>
      <c r="H3346" t="s">
        <v>160</v>
      </c>
      <c r="J3346" t="s">
        <v>638</v>
      </c>
    </row>
    <row r="3347" spans="1:10" ht="13.5" customHeight="1" x14ac:dyDescent="0.25">
      <c r="A3347" t="s">
        <v>361</v>
      </c>
      <c r="B3347" t="s">
        <v>1127</v>
      </c>
      <c r="C3347" t="s">
        <v>4237</v>
      </c>
      <c r="D3347" t="s">
        <v>682</v>
      </c>
      <c r="H3347" t="s">
        <v>160</v>
      </c>
      <c r="J3347" t="s">
        <v>658</v>
      </c>
    </row>
    <row r="3348" spans="1:10" ht="13.5" customHeight="1" x14ac:dyDescent="0.25">
      <c r="A3348" t="s">
        <v>361</v>
      </c>
      <c r="B3348" t="s">
        <v>1127</v>
      </c>
      <c r="C3348" t="s">
        <v>4238</v>
      </c>
      <c r="D3348" t="s">
        <v>673</v>
      </c>
      <c r="H3348" t="s">
        <v>160</v>
      </c>
      <c r="J3348" t="s">
        <v>674</v>
      </c>
    </row>
    <row r="3349" spans="1:10" ht="13.5" customHeight="1" x14ac:dyDescent="0.25">
      <c r="A3349" t="s">
        <v>361</v>
      </c>
      <c r="B3349" t="s">
        <v>1127</v>
      </c>
      <c r="C3349" t="s">
        <v>4239</v>
      </c>
      <c r="D3349" t="s">
        <v>688</v>
      </c>
      <c r="H3349" t="s">
        <v>160</v>
      </c>
      <c r="J3349" t="s">
        <v>644</v>
      </c>
    </row>
    <row r="3350" spans="1:10" ht="13.5" customHeight="1" x14ac:dyDescent="0.25">
      <c r="A3350" t="s">
        <v>361</v>
      </c>
      <c r="B3350" t="s">
        <v>1127</v>
      </c>
      <c r="C3350" t="s">
        <v>4240</v>
      </c>
      <c r="D3350" t="s">
        <v>692</v>
      </c>
      <c r="H3350" t="s">
        <v>160</v>
      </c>
      <c r="J3350" t="s">
        <v>694</v>
      </c>
    </row>
    <row r="3351" spans="1:10" ht="13.5" customHeight="1" x14ac:dyDescent="0.25">
      <c r="A3351" t="s">
        <v>361</v>
      </c>
      <c r="B3351" t="s">
        <v>1127</v>
      </c>
      <c r="C3351" t="s">
        <v>4241</v>
      </c>
      <c r="D3351" t="s">
        <v>696</v>
      </c>
      <c r="H3351" t="s">
        <v>160</v>
      </c>
      <c r="J3351" t="s">
        <v>644</v>
      </c>
    </row>
    <row r="3352" spans="1:10" ht="13.5" customHeight="1" x14ac:dyDescent="0.25">
      <c r="A3352" t="s">
        <v>361</v>
      </c>
      <c r="B3352" t="s">
        <v>1127</v>
      </c>
      <c r="C3352" t="s">
        <v>4242</v>
      </c>
      <c r="D3352" t="s">
        <v>700</v>
      </c>
      <c r="H3352" t="s">
        <v>160</v>
      </c>
      <c r="J3352" t="s">
        <v>644</v>
      </c>
    </row>
    <row r="3353" spans="1:10" ht="13.5" customHeight="1" x14ac:dyDescent="0.25">
      <c r="A3353" t="s">
        <v>361</v>
      </c>
      <c r="B3353" t="s">
        <v>1127</v>
      </c>
      <c r="C3353" t="s">
        <v>4243</v>
      </c>
      <c r="D3353" t="s">
        <v>703</v>
      </c>
      <c r="H3353" t="s">
        <v>160</v>
      </c>
      <c r="J3353" t="s">
        <v>644</v>
      </c>
    </row>
    <row r="3354" spans="1:10" ht="13.5" customHeight="1" x14ac:dyDescent="0.25">
      <c r="A3354" t="s">
        <v>361</v>
      </c>
      <c r="B3354" t="s">
        <v>1127</v>
      </c>
      <c r="C3354" t="s">
        <v>4244</v>
      </c>
      <c r="D3354" t="s">
        <v>709</v>
      </c>
      <c r="H3354" t="s">
        <v>160</v>
      </c>
      <c r="J3354" t="s">
        <v>644</v>
      </c>
    </row>
    <row r="3355" spans="1:10" ht="13.5" customHeight="1" x14ac:dyDescent="0.25">
      <c r="A3355" t="s">
        <v>361</v>
      </c>
      <c r="B3355" t="s">
        <v>1127</v>
      </c>
      <c r="C3355" t="s">
        <v>4245</v>
      </c>
      <c r="D3355" t="s">
        <v>713</v>
      </c>
      <c r="H3355" t="s">
        <v>160</v>
      </c>
      <c r="J3355" t="s">
        <v>671</v>
      </c>
    </row>
    <row r="3356" spans="1:10" ht="13.5" customHeight="1" x14ac:dyDescent="0.25">
      <c r="A3356" t="s">
        <v>361</v>
      </c>
      <c r="B3356" t="s">
        <v>1127</v>
      </c>
      <c r="C3356" t="s">
        <v>4246</v>
      </c>
      <c r="D3356" t="s">
        <v>720</v>
      </c>
      <c r="H3356" t="s">
        <v>160</v>
      </c>
      <c r="J3356" t="s">
        <v>658</v>
      </c>
    </row>
    <row r="3357" spans="1:10" ht="13.5" customHeight="1" x14ac:dyDescent="0.25">
      <c r="A3357" t="s">
        <v>970</v>
      </c>
      <c r="B3357" t="s">
        <v>1127</v>
      </c>
      <c r="C3357" t="s">
        <v>4247</v>
      </c>
      <c r="D3357" t="s">
        <v>678</v>
      </c>
      <c r="H3357" t="s">
        <v>160</v>
      </c>
      <c r="J3357" t="s">
        <v>680</v>
      </c>
    </row>
    <row r="3358" spans="1:10" ht="13.5" customHeight="1" x14ac:dyDescent="0.25">
      <c r="A3358" t="s">
        <v>970</v>
      </c>
      <c r="B3358" t="s">
        <v>1127</v>
      </c>
      <c r="C3358" t="s">
        <v>4248</v>
      </c>
      <c r="D3358" t="s">
        <v>685</v>
      </c>
      <c r="H3358" t="s">
        <v>160</v>
      </c>
      <c r="J3358" t="s">
        <v>638</v>
      </c>
    </row>
    <row r="3359" spans="1:10" ht="13.5" customHeight="1" x14ac:dyDescent="0.25">
      <c r="A3359" t="s">
        <v>970</v>
      </c>
      <c r="B3359" t="s">
        <v>1127</v>
      </c>
      <c r="C3359" t="s">
        <v>4249</v>
      </c>
      <c r="D3359" t="s">
        <v>682</v>
      </c>
      <c r="H3359" t="s">
        <v>160</v>
      </c>
      <c r="J3359" t="s">
        <v>658</v>
      </c>
    </row>
    <row r="3360" spans="1:10" ht="13.5" customHeight="1" x14ac:dyDescent="0.25">
      <c r="A3360" t="s">
        <v>970</v>
      </c>
      <c r="B3360" t="s">
        <v>1127</v>
      </c>
      <c r="C3360" t="s">
        <v>4250</v>
      </c>
      <c r="D3360" t="s">
        <v>673</v>
      </c>
      <c r="H3360" t="s">
        <v>160</v>
      </c>
      <c r="J3360" t="s">
        <v>674</v>
      </c>
    </row>
    <row r="3361" spans="1:10" ht="13.5" customHeight="1" x14ac:dyDescent="0.25">
      <c r="A3361" t="s">
        <v>970</v>
      </c>
      <c r="B3361" t="s">
        <v>1127</v>
      </c>
      <c r="C3361" t="s">
        <v>4251</v>
      </c>
      <c r="D3361" t="s">
        <v>688</v>
      </c>
      <c r="H3361" t="s">
        <v>160</v>
      </c>
      <c r="J3361" t="s">
        <v>644</v>
      </c>
    </row>
    <row r="3362" spans="1:10" ht="13.5" customHeight="1" x14ac:dyDescent="0.25">
      <c r="A3362" t="s">
        <v>970</v>
      </c>
      <c r="B3362" t="s">
        <v>1127</v>
      </c>
      <c r="C3362" t="s">
        <v>4252</v>
      </c>
      <c r="D3362" t="s">
        <v>692</v>
      </c>
      <c r="H3362" t="s">
        <v>160</v>
      </c>
      <c r="J3362" t="s">
        <v>694</v>
      </c>
    </row>
    <row r="3363" spans="1:10" ht="13.5" customHeight="1" x14ac:dyDescent="0.25">
      <c r="A3363" t="s">
        <v>970</v>
      </c>
      <c r="B3363" t="s">
        <v>1127</v>
      </c>
      <c r="C3363" t="s">
        <v>4253</v>
      </c>
      <c r="D3363" t="s">
        <v>696</v>
      </c>
      <c r="H3363" t="s">
        <v>160</v>
      </c>
      <c r="J3363" t="s">
        <v>644</v>
      </c>
    </row>
    <row r="3364" spans="1:10" ht="13.5" customHeight="1" x14ac:dyDescent="0.25">
      <c r="A3364" t="s">
        <v>970</v>
      </c>
      <c r="B3364" t="s">
        <v>1127</v>
      </c>
      <c r="C3364" t="s">
        <v>4254</v>
      </c>
      <c r="D3364" t="s">
        <v>700</v>
      </c>
      <c r="H3364" t="s">
        <v>160</v>
      </c>
      <c r="J3364" t="s">
        <v>644</v>
      </c>
    </row>
    <row r="3365" spans="1:10" ht="13.5" customHeight="1" x14ac:dyDescent="0.25">
      <c r="A3365" t="s">
        <v>970</v>
      </c>
      <c r="B3365" t="s">
        <v>1127</v>
      </c>
      <c r="C3365" t="s">
        <v>4255</v>
      </c>
      <c r="D3365" t="s">
        <v>703</v>
      </c>
      <c r="H3365" t="s">
        <v>160</v>
      </c>
      <c r="J3365" t="s">
        <v>644</v>
      </c>
    </row>
    <row r="3366" spans="1:10" ht="13.5" customHeight="1" x14ac:dyDescent="0.25">
      <c r="A3366" t="s">
        <v>970</v>
      </c>
      <c r="B3366" t="s">
        <v>1127</v>
      </c>
      <c r="C3366" t="s">
        <v>4256</v>
      </c>
      <c r="D3366" t="s">
        <v>709</v>
      </c>
      <c r="H3366" t="s">
        <v>160</v>
      </c>
      <c r="J3366" t="s">
        <v>644</v>
      </c>
    </row>
    <row r="3367" spans="1:10" ht="13.5" customHeight="1" x14ac:dyDescent="0.25">
      <c r="A3367" t="s">
        <v>970</v>
      </c>
      <c r="B3367" t="s">
        <v>1127</v>
      </c>
      <c r="C3367" t="s">
        <v>4257</v>
      </c>
      <c r="D3367" t="s">
        <v>713</v>
      </c>
      <c r="H3367" t="s">
        <v>160</v>
      </c>
      <c r="J3367" t="s">
        <v>671</v>
      </c>
    </row>
    <row r="3368" spans="1:10" ht="13.5" customHeight="1" x14ac:dyDescent="0.25">
      <c r="A3368" t="s">
        <v>970</v>
      </c>
      <c r="B3368" t="s">
        <v>1127</v>
      </c>
      <c r="C3368" t="s">
        <v>4258</v>
      </c>
      <c r="D3368" t="s">
        <v>720</v>
      </c>
      <c r="H3368" t="s">
        <v>160</v>
      </c>
      <c r="J3368" t="s">
        <v>658</v>
      </c>
    </row>
    <row r="3369" spans="1:10" ht="13.5" customHeight="1" x14ac:dyDescent="0.25">
      <c r="A3369" t="s">
        <v>359</v>
      </c>
      <c r="B3369" t="s">
        <v>1127</v>
      </c>
      <c r="C3369" t="s">
        <v>4259</v>
      </c>
      <c r="D3369" t="s">
        <v>678</v>
      </c>
      <c r="H3369" t="s">
        <v>160</v>
      </c>
      <c r="J3369" t="s">
        <v>680</v>
      </c>
    </row>
    <row r="3370" spans="1:10" ht="13.5" customHeight="1" x14ac:dyDescent="0.25">
      <c r="A3370" t="s">
        <v>359</v>
      </c>
      <c r="B3370" t="s">
        <v>1127</v>
      </c>
      <c r="C3370" t="s">
        <v>4260</v>
      </c>
      <c r="D3370" t="s">
        <v>685</v>
      </c>
      <c r="H3370" t="s">
        <v>160</v>
      </c>
      <c r="J3370" t="s">
        <v>638</v>
      </c>
    </row>
    <row r="3371" spans="1:10" ht="13.5" customHeight="1" x14ac:dyDescent="0.25">
      <c r="A3371" t="s">
        <v>359</v>
      </c>
      <c r="B3371" t="s">
        <v>1127</v>
      </c>
      <c r="C3371" t="s">
        <v>4261</v>
      </c>
      <c r="D3371" t="s">
        <v>682</v>
      </c>
      <c r="H3371" t="s">
        <v>160</v>
      </c>
      <c r="J3371" t="s">
        <v>658</v>
      </c>
    </row>
    <row r="3372" spans="1:10" ht="13.5" customHeight="1" x14ac:dyDescent="0.25">
      <c r="A3372" t="s">
        <v>359</v>
      </c>
      <c r="B3372" t="s">
        <v>1127</v>
      </c>
      <c r="C3372" t="s">
        <v>4262</v>
      </c>
      <c r="D3372" t="s">
        <v>673</v>
      </c>
      <c r="H3372" t="s">
        <v>160</v>
      </c>
      <c r="J3372" t="s">
        <v>674</v>
      </c>
    </row>
    <row r="3373" spans="1:10" ht="13.5" customHeight="1" x14ac:dyDescent="0.25">
      <c r="A3373" t="s">
        <v>359</v>
      </c>
      <c r="B3373" t="s">
        <v>1127</v>
      </c>
      <c r="C3373" t="s">
        <v>4263</v>
      </c>
      <c r="D3373" t="s">
        <v>688</v>
      </c>
      <c r="H3373" t="s">
        <v>160</v>
      </c>
      <c r="J3373" t="s">
        <v>644</v>
      </c>
    </row>
    <row r="3374" spans="1:10" ht="13.5" customHeight="1" x14ac:dyDescent="0.25">
      <c r="A3374" t="s">
        <v>359</v>
      </c>
      <c r="B3374" t="s">
        <v>1127</v>
      </c>
      <c r="C3374" t="s">
        <v>4264</v>
      </c>
      <c r="D3374" t="s">
        <v>692</v>
      </c>
      <c r="H3374" t="s">
        <v>160</v>
      </c>
      <c r="J3374" t="s">
        <v>694</v>
      </c>
    </row>
    <row r="3375" spans="1:10" ht="13.5" customHeight="1" x14ac:dyDescent="0.25">
      <c r="A3375" t="s">
        <v>359</v>
      </c>
      <c r="B3375" t="s">
        <v>1127</v>
      </c>
      <c r="C3375" t="s">
        <v>4265</v>
      </c>
      <c r="D3375" t="s">
        <v>696</v>
      </c>
      <c r="H3375" t="s">
        <v>160</v>
      </c>
      <c r="J3375" t="s">
        <v>644</v>
      </c>
    </row>
    <row r="3376" spans="1:10" ht="13.5" customHeight="1" x14ac:dyDescent="0.25">
      <c r="A3376" t="s">
        <v>359</v>
      </c>
      <c r="B3376" t="s">
        <v>1127</v>
      </c>
      <c r="C3376" t="s">
        <v>4266</v>
      </c>
      <c r="D3376" t="s">
        <v>700</v>
      </c>
      <c r="H3376" t="s">
        <v>160</v>
      </c>
      <c r="J3376" t="s">
        <v>644</v>
      </c>
    </row>
    <row r="3377" spans="1:10" ht="13.5" customHeight="1" x14ac:dyDescent="0.25">
      <c r="A3377" t="s">
        <v>359</v>
      </c>
      <c r="B3377" t="s">
        <v>1127</v>
      </c>
      <c r="C3377" t="s">
        <v>4267</v>
      </c>
      <c r="D3377" t="s">
        <v>703</v>
      </c>
      <c r="H3377" t="s">
        <v>160</v>
      </c>
      <c r="J3377" t="s">
        <v>644</v>
      </c>
    </row>
    <row r="3378" spans="1:10" ht="13.5" customHeight="1" x14ac:dyDescent="0.25">
      <c r="A3378" t="s">
        <v>359</v>
      </c>
      <c r="B3378" t="s">
        <v>1127</v>
      </c>
      <c r="C3378" t="s">
        <v>4268</v>
      </c>
      <c r="D3378" t="s">
        <v>709</v>
      </c>
      <c r="H3378" t="s">
        <v>160</v>
      </c>
      <c r="J3378" t="s">
        <v>644</v>
      </c>
    </row>
    <row r="3379" spans="1:10" ht="13.5" customHeight="1" x14ac:dyDescent="0.25">
      <c r="A3379" t="s">
        <v>359</v>
      </c>
      <c r="B3379" t="s">
        <v>1127</v>
      </c>
      <c r="C3379" t="s">
        <v>4269</v>
      </c>
      <c r="D3379" t="s">
        <v>713</v>
      </c>
      <c r="H3379" t="s">
        <v>160</v>
      </c>
      <c r="J3379" t="s">
        <v>671</v>
      </c>
    </row>
    <row r="3380" spans="1:10" ht="13.5" customHeight="1" x14ac:dyDescent="0.25">
      <c r="A3380" t="s">
        <v>359</v>
      </c>
      <c r="B3380" t="s">
        <v>1127</v>
      </c>
      <c r="C3380" t="s">
        <v>4270</v>
      </c>
      <c r="D3380" t="s">
        <v>720</v>
      </c>
      <c r="H3380" t="s">
        <v>160</v>
      </c>
      <c r="J3380" t="s">
        <v>658</v>
      </c>
    </row>
    <row r="3381" spans="1:10" ht="13.5" customHeight="1" x14ac:dyDescent="0.25">
      <c r="A3381" t="s">
        <v>975</v>
      </c>
      <c r="B3381" t="s">
        <v>1127</v>
      </c>
      <c r="C3381" t="s">
        <v>4271</v>
      </c>
      <c r="D3381" t="s">
        <v>678</v>
      </c>
      <c r="H3381" t="s">
        <v>160</v>
      </c>
      <c r="J3381" t="s">
        <v>680</v>
      </c>
    </row>
    <row r="3382" spans="1:10" ht="13.5" customHeight="1" x14ac:dyDescent="0.25">
      <c r="A3382" t="s">
        <v>975</v>
      </c>
      <c r="B3382" t="s">
        <v>1127</v>
      </c>
      <c r="C3382" t="s">
        <v>4272</v>
      </c>
      <c r="D3382" t="s">
        <v>685</v>
      </c>
      <c r="H3382" t="s">
        <v>160</v>
      </c>
      <c r="J3382" t="s">
        <v>638</v>
      </c>
    </row>
    <row r="3383" spans="1:10" ht="13.5" customHeight="1" x14ac:dyDescent="0.25">
      <c r="A3383" t="s">
        <v>975</v>
      </c>
      <c r="B3383" t="s">
        <v>1127</v>
      </c>
      <c r="C3383" t="s">
        <v>4273</v>
      </c>
      <c r="D3383" t="s">
        <v>682</v>
      </c>
      <c r="H3383" t="s">
        <v>160</v>
      </c>
      <c r="J3383" t="s">
        <v>658</v>
      </c>
    </row>
    <row r="3384" spans="1:10" ht="13.5" customHeight="1" x14ac:dyDescent="0.25">
      <c r="A3384" t="s">
        <v>975</v>
      </c>
      <c r="B3384" t="s">
        <v>1127</v>
      </c>
      <c r="C3384" t="s">
        <v>4274</v>
      </c>
      <c r="D3384" t="s">
        <v>673</v>
      </c>
      <c r="H3384" t="s">
        <v>160</v>
      </c>
      <c r="J3384" t="s">
        <v>674</v>
      </c>
    </row>
    <row r="3385" spans="1:10" ht="13.5" customHeight="1" x14ac:dyDescent="0.25">
      <c r="A3385" t="s">
        <v>975</v>
      </c>
      <c r="B3385" t="s">
        <v>1127</v>
      </c>
      <c r="C3385" t="s">
        <v>4275</v>
      </c>
      <c r="D3385" t="s">
        <v>688</v>
      </c>
      <c r="H3385" t="s">
        <v>160</v>
      </c>
      <c r="J3385" t="s">
        <v>644</v>
      </c>
    </row>
    <row r="3386" spans="1:10" ht="13.5" customHeight="1" x14ac:dyDescent="0.25">
      <c r="A3386" t="s">
        <v>975</v>
      </c>
      <c r="B3386" t="s">
        <v>1127</v>
      </c>
      <c r="C3386" t="s">
        <v>4276</v>
      </c>
      <c r="D3386" t="s">
        <v>692</v>
      </c>
      <c r="H3386" t="s">
        <v>160</v>
      </c>
      <c r="J3386" t="s">
        <v>694</v>
      </c>
    </row>
    <row r="3387" spans="1:10" ht="13.5" customHeight="1" x14ac:dyDescent="0.25">
      <c r="A3387" t="s">
        <v>975</v>
      </c>
      <c r="B3387" t="s">
        <v>1127</v>
      </c>
      <c r="C3387" t="s">
        <v>4277</v>
      </c>
      <c r="D3387" t="s">
        <v>696</v>
      </c>
      <c r="H3387" t="s">
        <v>160</v>
      </c>
      <c r="J3387" t="s">
        <v>644</v>
      </c>
    </row>
    <row r="3388" spans="1:10" ht="13.5" customHeight="1" x14ac:dyDescent="0.25">
      <c r="A3388" t="s">
        <v>975</v>
      </c>
      <c r="B3388" t="s">
        <v>1127</v>
      </c>
      <c r="C3388" t="s">
        <v>4278</v>
      </c>
      <c r="D3388" t="s">
        <v>700</v>
      </c>
      <c r="H3388" t="s">
        <v>160</v>
      </c>
      <c r="J3388" t="s">
        <v>644</v>
      </c>
    </row>
    <row r="3389" spans="1:10" ht="13.5" customHeight="1" x14ac:dyDescent="0.25">
      <c r="A3389" t="s">
        <v>975</v>
      </c>
      <c r="B3389" t="s">
        <v>1127</v>
      </c>
      <c r="C3389" t="s">
        <v>4279</v>
      </c>
      <c r="D3389" t="s">
        <v>703</v>
      </c>
      <c r="H3389" t="s">
        <v>160</v>
      </c>
      <c r="J3389" t="s">
        <v>644</v>
      </c>
    </row>
    <row r="3390" spans="1:10" ht="13.5" customHeight="1" x14ac:dyDescent="0.25">
      <c r="A3390" t="s">
        <v>975</v>
      </c>
      <c r="B3390" t="s">
        <v>1127</v>
      </c>
      <c r="C3390" t="s">
        <v>4280</v>
      </c>
      <c r="D3390" t="s">
        <v>709</v>
      </c>
      <c r="H3390" t="s">
        <v>160</v>
      </c>
      <c r="J3390" t="s">
        <v>644</v>
      </c>
    </row>
    <row r="3391" spans="1:10" ht="13.5" customHeight="1" x14ac:dyDescent="0.25">
      <c r="A3391" t="s">
        <v>975</v>
      </c>
      <c r="B3391" t="s">
        <v>1127</v>
      </c>
      <c r="C3391" t="s">
        <v>4281</v>
      </c>
      <c r="D3391" t="s">
        <v>713</v>
      </c>
      <c r="H3391" t="s">
        <v>160</v>
      </c>
      <c r="J3391" t="s">
        <v>671</v>
      </c>
    </row>
    <row r="3392" spans="1:10" ht="13.5" customHeight="1" x14ac:dyDescent="0.25">
      <c r="A3392" t="s">
        <v>975</v>
      </c>
      <c r="B3392" t="s">
        <v>1127</v>
      </c>
      <c r="C3392" t="s">
        <v>4282</v>
      </c>
      <c r="D3392" t="s">
        <v>720</v>
      </c>
      <c r="H3392" t="s">
        <v>160</v>
      </c>
      <c r="J3392" t="s">
        <v>658</v>
      </c>
    </row>
    <row r="3393" spans="1:10" ht="13.5" customHeight="1" x14ac:dyDescent="0.25">
      <c r="A3393" t="s">
        <v>962</v>
      </c>
      <c r="B3393" t="s">
        <v>828</v>
      </c>
      <c r="C3393" t="s">
        <v>4283</v>
      </c>
      <c r="D3393" t="s">
        <v>636</v>
      </c>
      <c r="F3393" t="s">
        <v>787</v>
      </c>
      <c r="G3393" t="s">
        <v>275</v>
      </c>
      <c r="H3393" t="s">
        <v>788</v>
      </c>
      <c r="J3393" t="s">
        <v>638</v>
      </c>
    </row>
    <row r="3394" spans="1:10" ht="13.5" customHeight="1" x14ac:dyDescent="0.25">
      <c r="A3394" t="s">
        <v>962</v>
      </c>
      <c r="B3394" t="s">
        <v>828</v>
      </c>
      <c r="C3394" t="s">
        <v>4284</v>
      </c>
      <c r="D3394" t="s">
        <v>640</v>
      </c>
      <c r="F3394" t="s">
        <v>338</v>
      </c>
      <c r="G3394" t="s">
        <v>876</v>
      </c>
      <c r="H3394" t="s">
        <v>369</v>
      </c>
      <c r="J3394" t="s">
        <v>644</v>
      </c>
    </row>
    <row r="3395" spans="1:10" ht="13.5" customHeight="1" x14ac:dyDescent="0.25">
      <c r="A3395" t="s">
        <v>962</v>
      </c>
      <c r="B3395" t="s">
        <v>828</v>
      </c>
      <c r="C3395" t="s">
        <v>4285</v>
      </c>
      <c r="D3395" t="s">
        <v>646</v>
      </c>
      <c r="F3395" t="s">
        <v>952</v>
      </c>
      <c r="G3395" t="s">
        <v>907</v>
      </c>
      <c r="H3395" t="s">
        <v>967</v>
      </c>
      <c r="J3395" t="s">
        <v>644</v>
      </c>
    </row>
    <row r="3396" spans="1:10" ht="13.5" customHeight="1" x14ac:dyDescent="0.25">
      <c r="A3396" t="s">
        <v>962</v>
      </c>
      <c r="B3396" t="s">
        <v>828</v>
      </c>
      <c r="C3396" t="s">
        <v>4286</v>
      </c>
      <c r="D3396" t="s">
        <v>648</v>
      </c>
      <c r="F3396" t="s">
        <v>237</v>
      </c>
      <c r="G3396" t="s">
        <v>928</v>
      </c>
      <c r="H3396" t="s">
        <v>354</v>
      </c>
      <c r="J3396" t="s">
        <v>644</v>
      </c>
    </row>
    <row r="3397" spans="1:10" ht="13.5" customHeight="1" x14ac:dyDescent="0.25">
      <c r="A3397" t="s">
        <v>962</v>
      </c>
      <c r="B3397" t="s">
        <v>828</v>
      </c>
      <c r="C3397" t="s">
        <v>4287</v>
      </c>
      <c r="D3397" t="s">
        <v>651</v>
      </c>
      <c r="F3397" t="s">
        <v>154</v>
      </c>
      <c r="G3397" t="s">
        <v>970</v>
      </c>
      <c r="H3397" t="s">
        <v>160</v>
      </c>
      <c r="J3397" t="s">
        <v>644</v>
      </c>
    </row>
    <row r="3398" spans="1:10" ht="13.5" customHeight="1" x14ac:dyDescent="0.25">
      <c r="A3398" t="s">
        <v>962</v>
      </c>
      <c r="B3398" t="s">
        <v>828</v>
      </c>
      <c r="C3398" t="s">
        <v>4288</v>
      </c>
      <c r="D3398" t="s">
        <v>653</v>
      </c>
      <c r="F3398" t="s">
        <v>266</v>
      </c>
      <c r="G3398" t="s">
        <v>405</v>
      </c>
      <c r="H3398" t="s">
        <v>160</v>
      </c>
      <c r="J3398" t="s">
        <v>644</v>
      </c>
    </row>
    <row r="3399" spans="1:10" ht="13.5" customHeight="1" x14ac:dyDescent="0.25">
      <c r="A3399" t="s">
        <v>962</v>
      </c>
      <c r="B3399" t="s">
        <v>828</v>
      </c>
      <c r="C3399" t="s">
        <v>4289</v>
      </c>
      <c r="D3399" t="s">
        <v>656</v>
      </c>
      <c r="G3399" t="s">
        <v>974</v>
      </c>
      <c r="H3399" t="s">
        <v>160</v>
      </c>
      <c r="J3399" t="s">
        <v>658</v>
      </c>
    </row>
    <row r="3400" spans="1:10" ht="13.5" customHeight="1" x14ac:dyDescent="0.25">
      <c r="A3400" t="s">
        <v>962</v>
      </c>
      <c r="B3400" t="s">
        <v>828</v>
      </c>
      <c r="C3400" t="s">
        <v>4290</v>
      </c>
      <c r="D3400" t="s">
        <v>669</v>
      </c>
      <c r="H3400" t="s">
        <v>160</v>
      </c>
      <c r="J3400" t="s">
        <v>671</v>
      </c>
    </row>
    <row r="3401" spans="1:10" ht="13.5" customHeight="1" x14ac:dyDescent="0.25">
      <c r="A3401" t="s">
        <v>965</v>
      </c>
      <c r="B3401" t="s">
        <v>828</v>
      </c>
      <c r="C3401" t="s">
        <v>4291</v>
      </c>
      <c r="D3401" t="s">
        <v>636</v>
      </c>
      <c r="H3401" t="s">
        <v>160</v>
      </c>
      <c r="J3401" t="s">
        <v>638</v>
      </c>
    </row>
    <row r="3402" spans="1:10" ht="13.5" customHeight="1" x14ac:dyDescent="0.25">
      <c r="A3402" t="s">
        <v>965</v>
      </c>
      <c r="B3402" t="s">
        <v>828</v>
      </c>
      <c r="C3402" t="s">
        <v>4292</v>
      </c>
      <c r="D3402" t="s">
        <v>640</v>
      </c>
      <c r="H3402" t="s">
        <v>160</v>
      </c>
      <c r="J3402" t="s">
        <v>644</v>
      </c>
    </row>
    <row r="3403" spans="1:10" ht="13.5" customHeight="1" x14ac:dyDescent="0.25">
      <c r="A3403" t="s">
        <v>965</v>
      </c>
      <c r="B3403" t="s">
        <v>828</v>
      </c>
      <c r="C3403" t="s">
        <v>4293</v>
      </c>
      <c r="D3403" t="s">
        <v>646</v>
      </c>
      <c r="H3403" t="s">
        <v>160</v>
      </c>
      <c r="J3403" t="s">
        <v>644</v>
      </c>
    </row>
    <row r="3404" spans="1:10" ht="13.5" customHeight="1" x14ac:dyDescent="0.25">
      <c r="A3404" t="s">
        <v>965</v>
      </c>
      <c r="B3404" t="s">
        <v>828</v>
      </c>
      <c r="C3404" t="s">
        <v>4294</v>
      </c>
      <c r="D3404" t="s">
        <v>648</v>
      </c>
      <c r="H3404" t="s">
        <v>160</v>
      </c>
      <c r="J3404" t="s">
        <v>644</v>
      </c>
    </row>
    <row r="3405" spans="1:10" ht="13.5" customHeight="1" x14ac:dyDescent="0.25">
      <c r="A3405" t="s">
        <v>965</v>
      </c>
      <c r="B3405" t="s">
        <v>828</v>
      </c>
      <c r="C3405" t="s">
        <v>4295</v>
      </c>
      <c r="D3405" t="s">
        <v>651</v>
      </c>
      <c r="H3405" t="s">
        <v>160</v>
      </c>
      <c r="J3405" t="s">
        <v>644</v>
      </c>
    </row>
    <row r="3406" spans="1:10" ht="13.5" customHeight="1" x14ac:dyDescent="0.25">
      <c r="A3406" t="s">
        <v>965</v>
      </c>
      <c r="B3406" t="s">
        <v>828</v>
      </c>
      <c r="C3406" t="s">
        <v>4296</v>
      </c>
      <c r="D3406" t="s">
        <v>653</v>
      </c>
      <c r="H3406" t="s">
        <v>160</v>
      </c>
      <c r="J3406" t="s">
        <v>644</v>
      </c>
    </row>
    <row r="3407" spans="1:10" ht="13.5" customHeight="1" x14ac:dyDescent="0.25">
      <c r="A3407" t="s">
        <v>965</v>
      </c>
      <c r="B3407" t="s">
        <v>828</v>
      </c>
      <c r="C3407" t="s">
        <v>4297</v>
      </c>
      <c r="D3407" t="s">
        <v>656</v>
      </c>
      <c r="H3407" t="s">
        <v>160</v>
      </c>
      <c r="J3407" t="s">
        <v>658</v>
      </c>
    </row>
    <row r="3408" spans="1:10" ht="13.5" customHeight="1" x14ac:dyDescent="0.25">
      <c r="A3408" t="s">
        <v>965</v>
      </c>
      <c r="B3408" t="s">
        <v>828</v>
      </c>
      <c r="C3408" t="s">
        <v>4298</v>
      </c>
      <c r="D3408" t="s">
        <v>669</v>
      </c>
      <c r="H3408" t="s">
        <v>160</v>
      </c>
      <c r="J3408" t="s">
        <v>671</v>
      </c>
    </row>
    <row r="3409" spans="1:10" ht="13.5" customHeight="1" x14ac:dyDescent="0.25">
      <c r="A3409" t="s">
        <v>220</v>
      </c>
      <c r="B3409" t="s">
        <v>828</v>
      </c>
      <c r="C3409" t="s">
        <v>4299</v>
      </c>
      <c r="D3409" t="s">
        <v>682</v>
      </c>
      <c r="H3409" t="s">
        <v>160</v>
      </c>
      <c r="J3409" t="s">
        <v>658</v>
      </c>
    </row>
    <row r="3410" spans="1:10" ht="13.5" customHeight="1" x14ac:dyDescent="0.25">
      <c r="A3410" t="s">
        <v>4300</v>
      </c>
      <c r="B3410" t="s">
        <v>828</v>
      </c>
      <c r="C3410" t="s">
        <v>4301</v>
      </c>
      <c r="D3410" t="s">
        <v>682</v>
      </c>
      <c r="H3410" t="s">
        <v>160</v>
      </c>
      <c r="J3410" t="s">
        <v>658</v>
      </c>
    </row>
    <row r="3411" spans="1:10" ht="13.5" customHeight="1" x14ac:dyDescent="0.25">
      <c r="A3411" t="s">
        <v>952</v>
      </c>
      <c r="B3411" t="s">
        <v>828</v>
      </c>
      <c r="C3411" t="s">
        <v>4302</v>
      </c>
      <c r="D3411" t="s">
        <v>636</v>
      </c>
      <c r="H3411" t="s">
        <v>160</v>
      </c>
      <c r="J3411" t="s">
        <v>638</v>
      </c>
    </row>
    <row r="3412" spans="1:10" ht="13.5" customHeight="1" x14ac:dyDescent="0.25">
      <c r="A3412" t="s">
        <v>952</v>
      </c>
      <c r="B3412" t="s">
        <v>828</v>
      </c>
      <c r="C3412" t="s">
        <v>4303</v>
      </c>
      <c r="D3412" t="s">
        <v>678</v>
      </c>
      <c r="H3412" t="s">
        <v>160</v>
      </c>
      <c r="J3412" t="s">
        <v>680</v>
      </c>
    </row>
    <row r="3413" spans="1:10" ht="13.5" customHeight="1" x14ac:dyDescent="0.25">
      <c r="A3413" t="s">
        <v>952</v>
      </c>
      <c r="B3413" t="s">
        <v>828</v>
      </c>
      <c r="C3413" t="s">
        <v>4304</v>
      </c>
      <c r="D3413" t="s">
        <v>833</v>
      </c>
      <c r="H3413" t="s">
        <v>160</v>
      </c>
      <c r="J3413" t="s">
        <v>638</v>
      </c>
    </row>
    <row r="3414" spans="1:10" ht="13.5" customHeight="1" x14ac:dyDescent="0.25">
      <c r="A3414" t="s">
        <v>952</v>
      </c>
      <c r="B3414" t="s">
        <v>828</v>
      </c>
      <c r="C3414" t="s">
        <v>4305</v>
      </c>
      <c r="D3414" t="s">
        <v>685</v>
      </c>
      <c r="H3414" t="s">
        <v>160</v>
      </c>
      <c r="J3414" t="s">
        <v>638</v>
      </c>
    </row>
    <row r="3415" spans="1:10" ht="13.5" customHeight="1" x14ac:dyDescent="0.25">
      <c r="A3415" t="s">
        <v>952</v>
      </c>
      <c r="B3415" t="s">
        <v>828</v>
      </c>
      <c r="C3415" t="s">
        <v>4306</v>
      </c>
      <c r="D3415" t="s">
        <v>682</v>
      </c>
      <c r="H3415" t="s">
        <v>160</v>
      </c>
      <c r="J3415" t="s">
        <v>658</v>
      </c>
    </row>
    <row r="3416" spans="1:10" ht="13.5" customHeight="1" x14ac:dyDescent="0.25">
      <c r="A3416" t="s">
        <v>952</v>
      </c>
      <c r="B3416" t="s">
        <v>828</v>
      </c>
      <c r="C3416" t="s">
        <v>4307</v>
      </c>
      <c r="D3416" t="s">
        <v>673</v>
      </c>
      <c r="H3416" t="s">
        <v>160</v>
      </c>
      <c r="J3416" t="s">
        <v>674</v>
      </c>
    </row>
    <row r="3417" spans="1:10" ht="13.5" customHeight="1" x14ac:dyDescent="0.25">
      <c r="A3417" t="s">
        <v>952</v>
      </c>
      <c r="B3417" t="s">
        <v>828</v>
      </c>
      <c r="C3417" t="s">
        <v>4308</v>
      </c>
      <c r="D3417" t="s">
        <v>640</v>
      </c>
      <c r="H3417" t="s">
        <v>160</v>
      </c>
      <c r="J3417" t="s">
        <v>644</v>
      </c>
    </row>
    <row r="3418" spans="1:10" ht="13.5" customHeight="1" x14ac:dyDescent="0.25">
      <c r="A3418" t="s">
        <v>952</v>
      </c>
      <c r="B3418" t="s">
        <v>828</v>
      </c>
      <c r="C3418" t="s">
        <v>4309</v>
      </c>
      <c r="D3418" t="s">
        <v>646</v>
      </c>
      <c r="H3418" t="s">
        <v>160</v>
      </c>
      <c r="J3418" t="s">
        <v>644</v>
      </c>
    </row>
    <row r="3419" spans="1:10" ht="13.5" customHeight="1" x14ac:dyDescent="0.25">
      <c r="A3419" t="s">
        <v>952</v>
      </c>
      <c r="B3419" t="s">
        <v>828</v>
      </c>
      <c r="C3419" t="s">
        <v>4310</v>
      </c>
      <c r="D3419" t="s">
        <v>648</v>
      </c>
      <c r="H3419" t="s">
        <v>160</v>
      </c>
      <c r="J3419" t="s">
        <v>644</v>
      </c>
    </row>
    <row r="3420" spans="1:10" ht="13.5" customHeight="1" x14ac:dyDescent="0.25">
      <c r="A3420" t="s">
        <v>952</v>
      </c>
      <c r="B3420" t="s">
        <v>828</v>
      </c>
      <c r="C3420" t="s">
        <v>4311</v>
      </c>
      <c r="D3420" t="s">
        <v>651</v>
      </c>
      <c r="H3420" t="s">
        <v>160</v>
      </c>
      <c r="J3420" t="s">
        <v>644</v>
      </c>
    </row>
    <row r="3421" spans="1:10" ht="13.5" customHeight="1" x14ac:dyDescent="0.25">
      <c r="A3421" t="s">
        <v>952</v>
      </c>
      <c r="B3421" t="s">
        <v>828</v>
      </c>
      <c r="C3421" t="s">
        <v>4312</v>
      </c>
      <c r="D3421" t="s">
        <v>653</v>
      </c>
      <c r="H3421" t="s">
        <v>160</v>
      </c>
      <c r="J3421" t="s">
        <v>644</v>
      </c>
    </row>
    <row r="3422" spans="1:10" ht="13.5" customHeight="1" x14ac:dyDescent="0.25">
      <c r="A3422" t="s">
        <v>952</v>
      </c>
      <c r="B3422" t="s">
        <v>828</v>
      </c>
      <c r="C3422" t="s">
        <v>4313</v>
      </c>
      <c r="D3422" t="s">
        <v>656</v>
      </c>
      <c r="H3422" t="s">
        <v>160</v>
      </c>
      <c r="J3422" t="s">
        <v>658</v>
      </c>
    </row>
    <row r="3423" spans="1:10" ht="13.5" customHeight="1" x14ac:dyDescent="0.25">
      <c r="A3423" t="s">
        <v>952</v>
      </c>
      <c r="B3423" t="s">
        <v>828</v>
      </c>
      <c r="C3423" t="s">
        <v>4314</v>
      </c>
      <c r="D3423" t="s">
        <v>660</v>
      </c>
      <c r="H3423" t="s">
        <v>160</v>
      </c>
      <c r="J3423" t="s">
        <v>658</v>
      </c>
    </row>
    <row r="3424" spans="1:10" ht="13.5" customHeight="1" x14ac:dyDescent="0.25">
      <c r="A3424" t="s">
        <v>952</v>
      </c>
      <c r="B3424" t="s">
        <v>828</v>
      </c>
      <c r="C3424" t="s">
        <v>4315</v>
      </c>
      <c r="D3424" t="s">
        <v>663</v>
      </c>
      <c r="H3424" t="s">
        <v>160</v>
      </c>
      <c r="J3424" t="s">
        <v>665</v>
      </c>
    </row>
    <row r="3425" spans="1:10" ht="13.5" customHeight="1" x14ac:dyDescent="0.25">
      <c r="A3425" t="s">
        <v>952</v>
      </c>
      <c r="B3425" t="s">
        <v>828</v>
      </c>
      <c r="C3425" t="s">
        <v>4316</v>
      </c>
      <c r="D3425" t="s">
        <v>669</v>
      </c>
      <c r="H3425" t="s">
        <v>160</v>
      </c>
      <c r="J3425" t="s">
        <v>671</v>
      </c>
    </row>
    <row r="3426" spans="1:10" ht="13.5" customHeight="1" x14ac:dyDescent="0.25">
      <c r="A3426" t="s">
        <v>952</v>
      </c>
      <c r="B3426" t="s">
        <v>828</v>
      </c>
      <c r="C3426" t="s">
        <v>4317</v>
      </c>
      <c r="D3426" t="s">
        <v>855</v>
      </c>
      <c r="H3426" t="s">
        <v>160</v>
      </c>
      <c r="J3426" t="s">
        <v>857</v>
      </c>
    </row>
    <row r="3427" spans="1:10" ht="13.5" customHeight="1" x14ac:dyDescent="0.25">
      <c r="A3427" t="s">
        <v>952</v>
      </c>
      <c r="B3427" t="s">
        <v>828</v>
      </c>
      <c r="C3427" t="s">
        <v>4318</v>
      </c>
      <c r="D3427" t="s">
        <v>860</v>
      </c>
      <c r="H3427" t="s">
        <v>160</v>
      </c>
      <c r="J3427" t="s">
        <v>644</v>
      </c>
    </row>
    <row r="3428" spans="1:10" ht="13.5" customHeight="1" x14ac:dyDescent="0.25">
      <c r="A3428" t="s">
        <v>952</v>
      </c>
      <c r="B3428" t="s">
        <v>828</v>
      </c>
      <c r="C3428" t="s">
        <v>4319</v>
      </c>
      <c r="D3428" t="s">
        <v>688</v>
      </c>
      <c r="H3428" t="s">
        <v>160</v>
      </c>
      <c r="J3428" t="s">
        <v>644</v>
      </c>
    </row>
    <row r="3429" spans="1:10" ht="13.5" customHeight="1" x14ac:dyDescent="0.25">
      <c r="A3429" t="s">
        <v>952</v>
      </c>
      <c r="B3429" t="s">
        <v>828</v>
      </c>
      <c r="C3429" t="s">
        <v>4320</v>
      </c>
      <c r="D3429" t="s">
        <v>692</v>
      </c>
      <c r="H3429" t="s">
        <v>160</v>
      </c>
      <c r="J3429" t="s">
        <v>694</v>
      </c>
    </row>
    <row r="3430" spans="1:10" ht="13.5" customHeight="1" x14ac:dyDescent="0.25">
      <c r="A3430" t="s">
        <v>952</v>
      </c>
      <c r="B3430" t="s">
        <v>828</v>
      </c>
      <c r="C3430" t="s">
        <v>4321</v>
      </c>
      <c r="D3430" t="s">
        <v>696</v>
      </c>
      <c r="H3430" t="s">
        <v>160</v>
      </c>
      <c r="J3430" t="s">
        <v>644</v>
      </c>
    </row>
    <row r="3431" spans="1:10" ht="13.5" customHeight="1" x14ac:dyDescent="0.25">
      <c r="A3431" t="s">
        <v>952</v>
      </c>
      <c r="B3431" t="s">
        <v>828</v>
      </c>
      <c r="C3431" t="s">
        <v>4322</v>
      </c>
      <c r="D3431" t="s">
        <v>700</v>
      </c>
      <c r="H3431" t="s">
        <v>160</v>
      </c>
      <c r="J3431" t="s">
        <v>644</v>
      </c>
    </row>
    <row r="3432" spans="1:10" ht="13.5" customHeight="1" x14ac:dyDescent="0.25">
      <c r="A3432" t="s">
        <v>952</v>
      </c>
      <c r="B3432" t="s">
        <v>828</v>
      </c>
      <c r="C3432" t="s">
        <v>4323</v>
      </c>
      <c r="D3432" t="s">
        <v>703</v>
      </c>
      <c r="H3432" t="s">
        <v>160</v>
      </c>
      <c r="J3432" t="s">
        <v>644</v>
      </c>
    </row>
    <row r="3433" spans="1:10" ht="13.5" customHeight="1" x14ac:dyDescent="0.25">
      <c r="A3433" t="s">
        <v>952</v>
      </c>
      <c r="B3433" t="s">
        <v>828</v>
      </c>
      <c r="C3433" t="s">
        <v>4324</v>
      </c>
      <c r="D3433" t="s">
        <v>706</v>
      </c>
      <c r="H3433" t="s">
        <v>160</v>
      </c>
      <c r="J3433" t="s">
        <v>665</v>
      </c>
    </row>
    <row r="3434" spans="1:10" ht="13.5" customHeight="1" x14ac:dyDescent="0.25">
      <c r="A3434" t="s">
        <v>952</v>
      </c>
      <c r="B3434" t="s">
        <v>828</v>
      </c>
      <c r="C3434" t="s">
        <v>4325</v>
      </c>
      <c r="D3434" t="s">
        <v>709</v>
      </c>
      <c r="H3434" t="s">
        <v>160</v>
      </c>
      <c r="J3434" t="s">
        <v>644</v>
      </c>
    </row>
    <row r="3435" spans="1:10" ht="13.5" customHeight="1" x14ac:dyDescent="0.25">
      <c r="A3435" t="s">
        <v>952</v>
      </c>
      <c r="B3435" t="s">
        <v>828</v>
      </c>
      <c r="C3435" t="s">
        <v>4326</v>
      </c>
      <c r="D3435" t="s">
        <v>713</v>
      </c>
      <c r="H3435" t="s">
        <v>160</v>
      </c>
      <c r="J3435" t="s">
        <v>671</v>
      </c>
    </row>
    <row r="3436" spans="1:10" ht="13.5" customHeight="1" x14ac:dyDescent="0.25">
      <c r="A3436" t="s">
        <v>952</v>
      </c>
      <c r="B3436" t="s">
        <v>828</v>
      </c>
      <c r="C3436" t="s">
        <v>4327</v>
      </c>
      <c r="D3436" t="s">
        <v>716</v>
      </c>
      <c r="H3436" t="s">
        <v>160</v>
      </c>
      <c r="J3436" t="s">
        <v>658</v>
      </c>
    </row>
    <row r="3437" spans="1:10" ht="13.5" customHeight="1" x14ac:dyDescent="0.25">
      <c r="A3437" t="s">
        <v>952</v>
      </c>
      <c r="B3437" t="s">
        <v>828</v>
      </c>
      <c r="C3437" t="s">
        <v>4328</v>
      </c>
      <c r="D3437" t="s">
        <v>720</v>
      </c>
      <c r="H3437" t="s">
        <v>160</v>
      </c>
      <c r="J3437" t="s">
        <v>658</v>
      </c>
    </row>
    <row r="3438" spans="1:10" ht="13.5" customHeight="1" x14ac:dyDescent="0.25">
      <c r="A3438" t="s">
        <v>955</v>
      </c>
      <c r="B3438" t="s">
        <v>828</v>
      </c>
      <c r="C3438" t="s">
        <v>4329</v>
      </c>
      <c r="D3438" t="s">
        <v>636</v>
      </c>
      <c r="H3438" t="s">
        <v>160</v>
      </c>
      <c r="J3438" t="s">
        <v>638</v>
      </c>
    </row>
    <row r="3439" spans="1:10" ht="13.5" customHeight="1" x14ac:dyDescent="0.25">
      <c r="A3439" t="s">
        <v>955</v>
      </c>
      <c r="B3439" t="s">
        <v>828</v>
      </c>
      <c r="C3439" t="s">
        <v>4330</v>
      </c>
      <c r="D3439" t="s">
        <v>678</v>
      </c>
      <c r="H3439" t="s">
        <v>160</v>
      </c>
      <c r="J3439" t="s">
        <v>680</v>
      </c>
    </row>
    <row r="3440" spans="1:10" ht="13.5" customHeight="1" x14ac:dyDescent="0.25">
      <c r="A3440" t="s">
        <v>955</v>
      </c>
      <c r="B3440" t="s">
        <v>828</v>
      </c>
      <c r="C3440" t="s">
        <v>4331</v>
      </c>
      <c r="D3440" t="s">
        <v>833</v>
      </c>
      <c r="H3440" t="s">
        <v>160</v>
      </c>
      <c r="J3440" t="s">
        <v>638</v>
      </c>
    </row>
    <row r="3441" spans="1:10" ht="13.5" customHeight="1" x14ac:dyDescent="0.25">
      <c r="A3441" t="s">
        <v>955</v>
      </c>
      <c r="B3441" t="s">
        <v>828</v>
      </c>
      <c r="C3441" t="s">
        <v>4332</v>
      </c>
      <c r="D3441" t="s">
        <v>685</v>
      </c>
      <c r="H3441" t="s">
        <v>160</v>
      </c>
      <c r="J3441" t="s">
        <v>638</v>
      </c>
    </row>
    <row r="3442" spans="1:10" ht="13.5" customHeight="1" x14ac:dyDescent="0.25">
      <c r="A3442" t="s">
        <v>955</v>
      </c>
      <c r="B3442" t="s">
        <v>828</v>
      </c>
      <c r="C3442" t="s">
        <v>4333</v>
      </c>
      <c r="D3442" t="s">
        <v>682</v>
      </c>
      <c r="H3442" t="s">
        <v>160</v>
      </c>
      <c r="J3442" t="s">
        <v>658</v>
      </c>
    </row>
    <row r="3443" spans="1:10" ht="13.5" customHeight="1" x14ac:dyDescent="0.25">
      <c r="A3443" t="s">
        <v>955</v>
      </c>
      <c r="B3443" t="s">
        <v>828</v>
      </c>
      <c r="C3443" t="s">
        <v>4334</v>
      </c>
      <c r="D3443" t="s">
        <v>673</v>
      </c>
      <c r="H3443" t="s">
        <v>160</v>
      </c>
      <c r="J3443" t="s">
        <v>674</v>
      </c>
    </row>
    <row r="3444" spans="1:10" ht="13.5" customHeight="1" x14ac:dyDescent="0.25">
      <c r="A3444" t="s">
        <v>955</v>
      </c>
      <c r="B3444" t="s">
        <v>828</v>
      </c>
      <c r="C3444" t="s">
        <v>4335</v>
      </c>
      <c r="D3444" t="s">
        <v>640</v>
      </c>
      <c r="H3444" t="s">
        <v>160</v>
      </c>
      <c r="J3444" t="s">
        <v>644</v>
      </c>
    </row>
    <row r="3445" spans="1:10" ht="13.5" customHeight="1" x14ac:dyDescent="0.25">
      <c r="A3445" t="s">
        <v>955</v>
      </c>
      <c r="B3445" t="s">
        <v>828</v>
      </c>
      <c r="C3445" t="s">
        <v>4336</v>
      </c>
      <c r="D3445" t="s">
        <v>646</v>
      </c>
      <c r="H3445" t="s">
        <v>160</v>
      </c>
      <c r="J3445" t="s">
        <v>644</v>
      </c>
    </row>
    <row r="3446" spans="1:10" ht="13.5" customHeight="1" x14ac:dyDescent="0.25">
      <c r="A3446" t="s">
        <v>955</v>
      </c>
      <c r="B3446" t="s">
        <v>828</v>
      </c>
      <c r="C3446" t="s">
        <v>4337</v>
      </c>
      <c r="D3446" t="s">
        <v>648</v>
      </c>
      <c r="H3446" t="s">
        <v>160</v>
      </c>
      <c r="J3446" t="s">
        <v>644</v>
      </c>
    </row>
    <row r="3447" spans="1:10" ht="13.5" customHeight="1" x14ac:dyDescent="0.25">
      <c r="A3447" t="s">
        <v>955</v>
      </c>
      <c r="B3447" t="s">
        <v>828</v>
      </c>
      <c r="C3447" t="s">
        <v>4338</v>
      </c>
      <c r="D3447" t="s">
        <v>651</v>
      </c>
      <c r="H3447" t="s">
        <v>160</v>
      </c>
      <c r="J3447" t="s">
        <v>644</v>
      </c>
    </row>
    <row r="3448" spans="1:10" ht="13.5" customHeight="1" x14ac:dyDescent="0.25">
      <c r="A3448" t="s">
        <v>955</v>
      </c>
      <c r="B3448" t="s">
        <v>828</v>
      </c>
      <c r="C3448" t="s">
        <v>4339</v>
      </c>
      <c r="D3448" t="s">
        <v>653</v>
      </c>
      <c r="H3448" t="s">
        <v>160</v>
      </c>
      <c r="J3448" t="s">
        <v>644</v>
      </c>
    </row>
    <row r="3449" spans="1:10" ht="13.5" customHeight="1" x14ac:dyDescent="0.25">
      <c r="A3449" t="s">
        <v>955</v>
      </c>
      <c r="B3449" t="s">
        <v>828</v>
      </c>
      <c r="C3449" t="s">
        <v>4340</v>
      </c>
      <c r="D3449" t="s">
        <v>656</v>
      </c>
      <c r="H3449" t="s">
        <v>160</v>
      </c>
      <c r="J3449" t="s">
        <v>658</v>
      </c>
    </row>
    <row r="3450" spans="1:10" ht="13.5" customHeight="1" x14ac:dyDescent="0.25">
      <c r="A3450" t="s">
        <v>955</v>
      </c>
      <c r="B3450" t="s">
        <v>828</v>
      </c>
      <c r="C3450" t="s">
        <v>4341</v>
      </c>
      <c r="D3450" t="s">
        <v>660</v>
      </c>
      <c r="H3450" t="s">
        <v>160</v>
      </c>
      <c r="J3450" t="s">
        <v>658</v>
      </c>
    </row>
    <row r="3451" spans="1:10" ht="13.5" customHeight="1" x14ac:dyDescent="0.25">
      <c r="A3451" t="s">
        <v>955</v>
      </c>
      <c r="B3451" t="s">
        <v>828</v>
      </c>
      <c r="C3451" t="s">
        <v>4342</v>
      </c>
      <c r="D3451" t="s">
        <v>663</v>
      </c>
      <c r="H3451" t="s">
        <v>160</v>
      </c>
      <c r="J3451" t="s">
        <v>665</v>
      </c>
    </row>
    <row r="3452" spans="1:10" ht="13.5" customHeight="1" x14ac:dyDescent="0.25">
      <c r="A3452" t="s">
        <v>955</v>
      </c>
      <c r="B3452" t="s">
        <v>828</v>
      </c>
      <c r="C3452" t="s">
        <v>4343</v>
      </c>
      <c r="D3452" t="s">
        <v>669</v>
      </c>
      <c r="H3452" t="s">
        <v>160</v>
      </c>
      <c r="J3452" t="s">
        <v>671</v>
      </c>
    </row>
    <row r="3453" spans="1:10" ht="13.5" customHeight="1" x14ac:dyDescent="0.25">
      <c r="A3453" t="s">
        <v>955</v>
      </c>
      <c r="B3453" t="s">
        <v>828</v>
      </c>
      <c r="C3453" t="s">
        <v>4344</v>
      </c>
      <c r="D3453" t="s">
        <v>855</v>
      </c>
      <c r="H3453" t="s">
        <v>160</v>
      </c>
      <c r="J3453" t="s">
        <v>857</v>
      </c>
    </row>
    <row r="3454" spans="1:10" ht="13.5" customHeight="1" x14ac:dyDescent="0.25">
      <c r="A3454" t="s">
        <v>955</v>
      </c>
      <c r="B3454" t="s">
        <v>828</v>
      </c>
      <c r="C3454" t="s">
        <v>4345</v>
      </c>
      <c r="D3454" t="s">
        <v>860</v>
      </c>
      <c r="H3454" t="s">
        <v>160</v>
      </c>
      <c r="J3454" t="s">
        <v>644</v>
      </c>
    </row>
    <row r="3455" spans="1:10" ht="13.5" customHeight="1" x14ac:dyDescent="0.25">
      <c r="A3455" t="s">
        <v>955</v>
      </c>
      <c r="B3455" t="s">
        <v>828</v>
      </c>
      <c r="C3455" t="s">
        <v>4346</v>
      </c>
      <c r="D3455" t="s">
        <v>688</v>
      </c>
      <c r="H3455" t="s">
        <v>160</v>
      </c>
      <c r="J3455" t="s">
        <v>644</v>
      </c>
    </row>
    <row r="3456" spans="1:10" ht="13.5" customHeight="1" x14ac:dyDescent="0.25">
      <c r="A3456" t="s">
        <v>955</v>
      </c>
      <c r="B3456" t="s">
        <v>828</v>
      </c>
      <c r="C3456" t="s">
        <v>4347</v>
      </c>
      <c r="D3456" t="s">
        <v>692</v>
      </c>
      <c r="H3456" t="s">
        <v>160</v>
      </c>
      <c r="J3456" t="s">
        <v>694</v>
      </c>
    </row>
    <row r="3457" spans="1:10" ht="13.5" customHeight="1" x14ac:dyDescent="0.25">
      <c r="A3457" t="s">
        <v>955</v>
      </c>
      <c r="B3457" t="s">
        <v>828</v>
      </c>
      <c r="C3457" t="s">
        <v>4348</v>
      </c>
      <c r="D3457" t="s">
        <v>696</v>
      </c>
      <c r="H3457" t="s">
        <v>160</v>
      </c>
      <c r="J3457" t="s">
        <v>644</v>
      </c>
    </row>
    <row r="3458" spans="1:10" ht="13.5" customHeight="1" x14ac:dyDescent="0.25">
      <c r="A3458" t="s">
        <v>955</v>
      </c>
      <c r="B3458" t="s">
        <v>828</v>
      </c>
      <c r="C3458" t="s">
        <v>4349</v>
      </c>
      <c r="D3458" t="s">
        <v>700</v>
      </c>
      <c r="H3458" t="s">
        <v>160</v>
      </c>
      <c r="J3458" t="s">
        <v>644</v>
      </c>
    </row>
    <row r="3459" spans="1:10" ht="13.5" customHeight="1" x14ac:dyDescent="0.25">
      <c r="A3459" t="s">
        <v>955</v>
      </c>
      <c r="B3459" t="s">
        <v>828</v>
      </c>
      <c r="C3459" t="s">
        <v>4350</v>
      </c>
      <c r="D3459" t="s">
        <v>703</v>
      </c>
      <c r="H3459" t="s">
        <v>160</v>
      </c>
      <c r="J3459" t="s">
        <v>644</v>
      </c>
    </row>
    <row r="3460" spans="1:10" ht="13.5" customHeight="1" x14ac:dyDescent="0.25">
      <c r="A3460" t="s">
        <v>955</v>
      </c>
      <c r="B3460" t="s">
        <v>828</v>
      </c>
      <c r="C3460" t="s">
        <v>4351</v>
      </c>
      <c r="D3460" t="s">
        <v>706</v>
      </c>
      <c r="H3460" t="s">
        <v>160</v>
      </c>
      <c r="J3460" t="s">
        <v>665</v>
      </c>
    </row>
    <row r="3461" spans="1:10" ht="13.5" customHeight="1" x14ac:dyDescent="0.25">
      <c r="A3461" t="s">
        <v>955</v>
      </c>
      <c r="B3461" t="s">
        <v>828</v>
      </c>
      <c r="C3461" t="s">
        <v>4352</v>
      </c>
      <c r="D3461" t="s">
        <v>709</v>
      </c>
      <c r="H3461" t="s">
        <v>160</v>
      </c>
      <c r="J3461" t="s">
        <v>644</v>
      </c>
    </row>
    <row r="3462" spans="1:10" ht="13.5" customHeight="1" x14ac:dyDescent="0.25">
      <c r="A3462" t="s">
        <v>955</v>
      </c>
      <c r="B3462" t="s">
        <v>828</v>
      </c>
      <c r="C3462" t="s">
        <v>4353</v>
      </c>
      <c r="D3462" t="s">
        <v>713</v>
      </c>
      <c r="H3462" t="s">
        <v>160</v>
      </c>
      <c r="J3462" t="s">
        <v>671</v>
      </c>
    </row>
    <row r="3463" spans="1:10" ht="13.5" customHeight="1" x14ac:dyDescent="0.25">
      <c r="A3463" t="s">
        <v>955</v>
      </c>
      <c r="B3463" t="s">
        <v>828</v>
      </c>
      <c r="C3463" t="s">
        <v>4354</v>
      </c>
      <c r="D3463" t="s">
        <v>716</v>
      </c>
      <c r="H3463" t="s">
        <v>160</v>
      </c>
      <c r="J3463" t="s">
        <v>658</v>
      </c>
    </row>
    <row r="3464" spans="1:10" ht="13.5" customHeight="1" x14ac:dyDescent="0.25">
      <c r="A3464" t="s">
        <v>955</v>
      </c>
      <c r="B3464" t="s">
        <v>828</v>
      </c>
      <c r="C3464" t="s">
        <v>4355</v>
      </c>
      <c r="D3464" t="s">
        <v>720</v>
      </c>
      <c r="H3464" t="s">
        <v>160</v>
      </c>
      <c r="J3464" t="s">
        <v>658</v>
      </c>
    </row>
    <row r="3465" spans="1:10" ht="13.5" customHeight="1" x14ac:dyDescent="0.25">
      <c r="A3465" t="s">
        <v>958</v>
      </c>
      <c r="B3465" t="s">
        <v>828</v>
      </c>
      <c r="C3465" t="s">
        <v>4356</v>
      </c>
      <c r="D3465" t="s">
        <v>636</v>
      </c>
      <c r="H3465" t="s">
        <v>160</v>
      </c>
      <c r="J3465" t="s">
        <v>638</v>
      </c>
    </row>
    <row r="3466" spans="1:10" ht="13.5" customHeight="1" x14ac:dyDescent="0.25">
      <c r="A3466" t="s">
        <v>958</v>
      </c>
      <c r="B3466" t="s">
        <v>828</v>
      </c>
      <c r="C3466" t="s">
        <v>4357</v>
      </c>
      <c r="D3466" t="s">
        <v>678</v>
      </c>
      <c r="H3466" t="s">
        <v>160</v>
      </c>
      <c r="J3466" t="s">
        <v>680</v>
      </c>
    </row>
    <row r="3467" spans="1:10" ht="13.5" customHeight="1" x14ac:dyDescent="0.25">
      <c r="A3467" t="s">
        <v>958</v>
      </c>
      <c r="B3467" t="s">
        <v>828</v>
      </c>
      <c r="C3467" t="s">
        <v>4358</v>
      </c>
      <c r="D3467" t="s">
        <v>833</v>
      </c>
      <c r="H3467" t="s">
        <v>160</v>
      </c>
      <c r="J3467" t="s">
        <v>638</v>
      </c>
    </row>
    <row r="3468" spans="1:10" ht="13.5" customHeight="1" x14ac:dyDescent="0.25">
      <c r="A3468" t="s">
        <v>958</v>
      </c>
      <c r="B3468" t="s">
        <v>828</v>
      </c>
      <c r="C3468" t="s">
        <v>4359</v>
      </c>
      <c r="D3468" t="s">
        <v>685</v>
      </c>
      <c r="H3468" t="s">
        <v>160</v>
      </c>
      <c r="J3468" t="s">
        <v>638</v>
      </c>
    </row>
    <row r="3469" spans="1:10" ht="13.5" customHeight="1" x14ac:dyDescent="0.25">
      <c r="A3469" t="s">
        <v>958</v>
      </c>
      <c r="B3469" t="s">
        <v>828</v>
      </c>
      <c r="C3469" t="s">
        <v>4360</v>
      </c>
      <c r="D3469" t="s">
        <v>682</v>
      </c>
      <c r="H3469" t="s">
        <v>160</v>
      </c>
      <c r="J3469" t="s">
        <v>658</v>
      </c>
    </row>
    <row r="3470" spans="1:10" ht="13.5" customHeight="1" x14ac:dyDescent="0.25">
      <c r="A3470" t="s">
        <v>958</v>
      </c>
      <c r="B3470" t="s">
        <v>828</v>
      </c>
      <c r="C3470" t="s">
        <v>4361</v>
      </c>
      <c r="D3470" t="s">
        <v>673</v>
      </c>
      <c r="H3470" t="s">
        <v>160</v>
      </c>
      <c r="J3470" t="s">
        <v>674</v>
      </c>
    </row>
    <row r="3471" spans="1:10" ht="13.5" customHeight="1" x14ac:dyDescent="0.25">
      <c r="A3471" t="s">
        <v>958</v>
      </c>
      <c r="B3471" t="s">
        <v>828</v>
      </c>
      <c r="C3471" t="s">
        <v>4362</v>
      </c>
      <c r="D3471" t="s">
        <v>640</v>
      </c>
      <c r="H3471" t="s">
        <v>160</v>
      </c>
      <c r="J3471" t="s">
        <v>644</v>
      </c>
    </row>
    <row r="3472" spans="1:10" ht="13.5" customHeight="1" x14ac:dyDescent="0.25">
      <c r="A3472" t="s">
        <v>958</v>
      </c>
      <c r="B3472" t="s">
        <v>828</v>
      </c>
      <c r="C3472" t="s">
        <v>4363</v>
      </c>
      <c r="D3472" t="s">
        <v>646</v>
      </c>
      <c r="H3472" t="s">
        <v>160</v>
      </c>
      <c r="J3472" t="s">
        <v>644</v>
      </c>
    </row>
    <row r="3473" spans="1:10" ht="13.5" customHeight="1" x14ac:dyDescent="0.25">
      <c r="A3473" t="s">
        <v>958</v>
      </c>
      <c r="B3473" t="s">
        <v>828</v>
      </c>
      <c r="C3473" t="s">
        <v>4364</v>
      </c>
      <c r="D3473" t="s">
        <v>648</v>
      </c>
      <c r="H3473" t="s">
        <v>160</v>
      </c>
      <c r="J3473" t="s">
        <v>644</v>
      </c>
    </row>
    <row r="3474" spans="1:10" ht="13.5" customHeight="1" x14ac:dyDescent="0.25">
      <c r="A3474" t="s">
        <v>958</v>
      </c>
      <c r="B3474" t="s">
        <v>828</v>
      </c>
      <c r="C3474" t="s">
        <v>4365</v>
      </c>
      <c r="D3474" t="s">
        <v>651</v>
      </c>
      <c r="H3474" t="s">
        <v>160</v>
      </c>
      <c r="J3474" t="s">
        <v>644</v>
      </c>
    </row>
    <row r="3475" spans="1:10" ht="13.5" customHeight="1" x14ac:dyDescent="0.25">
      <c r="A3475" t="s">
        <v>958</v>
      </c>
      <c r="B3475" t="s">
        <v>828</v>
      </c>
      <c r="C3475" t="s">
        <v>4366</v>
      </c>
      <c r="D3475" t="s">
        <v>653</v>
      </c>
      <c r="H3475" t="s">
        <v>160</v>
      </c>
      <c r="J3475" t="s">
        <v>644</v>
      </c>
    </row>
    <row r="3476" spans="1:10" ht="13.5" customHeight="1" x14ac:dyDescent="0.25">
      <c r="A3476" t="s">
        <v>958</v>
      </c>
      <c r="B3476" t="s">
        <v>828</v>
      </c>
      <c r="C3476" t="s">
        <v>4367</v>
      </c>
      <c r="D3476" t="s">
        <v>656</v>
      </c>
      <c r="H3476" t="s">
        <v>160</v>
      </c>
      <c r="J3476" t="s">
        <v>658</v>
      </c>
    </row>
    <row r="3477" spans="1:10" ht="13.5" customHeight="1" x14ac:dyDescent="0.25">
      <c r="A3477" t="s">
        <v>958</v>
      </c>
      <c r="B3477" t="s">
        <v>828</v>
      </c>
      <c r="C3477" t="s">
        <v>4368</v>
      </c>
      <c r="D3477" t="s">
        <v>660</v>
      </c>
      <c r="H3477" t="s">
        <v>160</v>
      </c>
      <c r="J3477" t="s">
        <v>658</v>
      </c>
    </row>
    <row r="3478" spans="1:10" ht="13.5" customHeight="1" x14ac:dyDescent="0.25">
      <c r="A3478" t="s">
        <v>958</v>
      </c>
      <c r="B3478" t="s">
        <v>828</v>
      </c>
      <c r="C3478" t="s">
        <v>4369</v>
      </c>
      <c r="D3478" t="s">
        <v>663</v>
      </c>
      <c r="H3478" t="s">
        <v>160</v>
      </c>
      <c r="J3478" t="s">
        <v>665</v>
      </c>
    </row>
    <row r="3479" spans="1:10" ht="13.5" customHeight="1" x14ac:dyDescent="0.25">
      <c r="A3479" t="s">
        <v>958</v>
      </c>
      <c r="B3479" t="s">
        <v>828</v>
      </c>
      <c r="C3479" t="s">
        <v>4370</v>
      </c>
      <c r="D3479" t="s">
        <v>669</v>
      </c>
      <c r="H3479" t="s">
        <v>160</v>
      </c>
      <c r="J3479" t="s">
        <v>671</v>
      </c>
    </row>
    <row r="3480" spans="1:10" ht="13.5" customHeight="1" x14ac:dyDescent="0.25">
      <c r="A3480" t="s">
        <v>958</v>
      </c>
      <c r="B3480" t="s">
        <v>828</v>
      </c>
      <c r="C3480" t="s">
        <v>4371</v>
      </c>
      <c r="D3480" t="s">
        <v>855</v>
      </c>
      <c r="H3480" t="s">
        <v>160</v>
      </c>
      <c r="J3480" t="s">
        <v>857</v>
      </c>
    </row>
    <row r="3481" spans="1:10" ht="13.5" customHeight="1" x14ac:dyDescent="0.25">
      <c r="A3481" t="s">
        <v>958</v>
      </c>
      <c r="B3481" t="s">
        <v>828</v>
      </c>
      <c r="C3481" t="s">
        <v>4372</v>
      </c>
      <c r="D3481" t="s">
        <v>860</v>
      </c>
      <c r="H3481" t="s">
        <v>160</v>
      </c>
      <c r="J3481" t="s">
        <v>644</v>
      </c>
    </row>
    <row r="3482" spans="1:10" ht="13.5" customHeight="1" x14ac:dyDescent="0.25">
      <c r="A3482" t="s">
        <v>958</v>
      </c>
      <c r="B3482" t="s">
        <v>828</v>
      </c>
      <c r="C3482" t="s">
        <v>4373</v>
      </c>
      <c r="D3482" t="s">
        <v>688</v>
      </c>
      <c r="H3482" t="s">
        <v>160</v>
      </c>
      <c r="J3482" t="s">
        <v>644</v>
      </c>
    </row>
    <row r="3483" spans="1:10" ht="13.5" customHeight="1" x14ac:dyDescent="0.25">
      <c r="A3483" t="s">
        <v>958</v>
      </c>
      <c r="B3483" t="s">
        <v>828</v>
      </c>
      <c r="C3483" t="s">
        <v>4374</v>
      </c>
      <c r="D3483" t="s">
        <v>692</v>
      </c>
      <c r="H3483" t="s">
        <v>160</v>
      </c>
      <c r="J3483" t="s">
        <v>694</v>
      </c>
    </row>
    <row r="3484" spans="1:10" ht="13.5" customHeight="1" x14ac:dyDescent="0.25">
      <c r="A3484" t="s">
        <v>958</v>
      </c>
      <c r="B3484" t="s">
        <v>828</v>
      </c>
      <c r="C3484" t="s">
        <v>4375</v>
      </c>
      <c r="D3484" t="s">
        <v>696</v>
      </c>
      <c r="H3484" t="s">
        <v>160</v>
      </c>
      <c r="J3484" t="s">
        <v>644</v>
      </c>
    </row>
    <row r="3485" spans="1:10" ht="13.5" customHeight="1" x14ac:dyDescent="0.25">
      <c r="A3485" t="s">
        <v>958</v>
      </c>
      <c r="B3485" t="s">
        <v>828</v>
      </c>
      <c r="C3485" t="s">
        <v>4376</v>
      </c>
      <c r="D3485" t="s">
        <v>700</v>
      </c>
      <c r="H3485" t="s">
        <v>160</v>
      </c>
      <c r="J3485" t="s">
        <v>644</v>
      </c>
    </row>
    <row r="3486" spans="1:10" ht="13.5" customHeight="1" x14ac:dyDescent="0.25">
      <c r="A3486" t="s">
        <v>958</v>
      </c>
      <c r="B3486" t="s">
        <v>828</v>
      </c>
      <c r="C3486" t="s">
        <v>4377</v>
      </c>
      <c r="D3486" t="s">
        <v>703</v>
      </c>
      <c r="H3486" t="s">
        <v>160</v>
      </c>
      <c r="J3486" t="s">
        <v>644</v>
      </c>
    </row>
    <row r="3487" spans="1:10" ht="13.5" customHeight="1" x14ac:dyDescent="0.25">
      <c r="A3487" t="s">
        <v>958</v>
      </c>
      <c r="B3487" t="s">
        <v>828</v>
      </c>
      <c r="C3487" t="s">
        <v>4378</v>
      </c>
      <c r="D3487" t="s">
        <v>706</v>
      </c>
      <c r="H3487" t="s">
        <v>160</v>
      </c>
      <c r="J3487" t="s">
        <v>665</v>
      </c>
    </row>
    <row r="3488" spans="1:10" ht="13.5" customHeight="1" x14ac:dyDescent="0.25">
      <c r="A3488" t="s">
        <v>958</v>
      </c>
      <c r="B3488" t="s">
        <v>828</v>
      </c>
      <c r="C3488" t="s">
        <v>4379</v>
      </c>
      <c r="D3488" t="s">
        <v>709</v>
      </c>
      <c r="H3488" t="s">
        <v>160</v>
      </c>
      <c r="J3488" t="s">
        <v>644</v>
      </c>
    </row>
    <row r="3489" spans="1:10" ht="13.5" customHeight="1" x14ac:dyDescent="0.25">
      <c r="A3489" t="s">
        <v>958</v>
      </c>
      <c r="B3489" t="s">
        <v>828</v>
      </c>
      <c r="C3489" t="s">
        <v>4380</v>
      </c>
      <c r="D3489" t="s">
        <v>713</v>
      </c>
      <c r="H3489" t="s">
        <v>160</v>
      </c>
      <c r="J3489" t="s">
        <v>671</v>
      </c>
    </row>
    <row r="3490" spans="1:10" ht="13.5" customHeight="1" x14ac:dyDescent="0.25">
      <c r="A3490" t="s">
        <v>958</v>
      </c>
      <c r="B3490" t="s">
        <v>828</v>
      </c>
      <c r="C3490" t="s">
        <v>4381</v>
      </c>
      <c r="D3490" t="s">
        <v>716</v>
      </c>
      <c r="H3490" t="s">
        <v>160</v>
      </c>
      <c r="J3490" t="s">
        <v>658</v>
      </c>
    </row>
    <row r="3491" spans="1:10" ht="13.5" customHeight="1" x14ac:dyDescent="0.25">
      <c r="A3491" t="s">
        <v>958</v>
      </c>
      <c r="B3491" t="s">
        <v>828</v>
      </c>
      <c r="C3491" t="s">
        <v>4382</v>
      </c>
      <c r="D3491" t="s">
        <v>720</v>
      </c>
      <c r="H3491" t="s">
        <v>160</v>
      </c>
      <c r="J3491" t="s">
        <v>658</v>
      </c>
    </row>
    <row r="3492" spans="1:10" ht="13.5" customHeight="1" x14ac:dyDescent="0.25">
      <c r="A3492" t="s">
        <v>385</v>
      </c>
      <c r="B3492" t="s">
        <v>775</v>
      </c>
      <c r="C3492" t="s">
        <v>4383</v>
      </c>
      <c r="D3492" t="s">
        <v>716</v>
      </c>
      <c r="H3492" t="s">
        <v>160</v>
      </c>
      <c r="J3492" t="s">
        <v>658</v>
      </c>
    </row>
    <row r="3493" spans="1:10" ht="13.5" customHeight="1" x14ac:dyDescent="0.25">
      <c r="A3493" t="s">
        <v>385</v>
      </c>
      <c r="B3493" t="s">
        <v>775</v>
      </c>
      <c r="C3493" t="s">
        <v>4384</v>
      </c>
      <c r="D3493" t="s">
        <v>656</v>
      </c>
      <c r="H3493" t="s">
        <v>160</v>
      </c>
      <c r="J3493" t="s">
        <v>658</v>
      </c>
    </row>
    <row r="3494" spans="1:10" ht="13.5" customHeight="1" x14ac:dyDescent="0.25">
      <c r="A3494" t="s">
        <v>385</v>
      </c>
      <c r="B3494" t="s">
        <v>775</v>
      </c>
      <c r="C3494" t="s">
        <v>4385</v>
      </c>
      <c r="D3494" t="s">
        <v>660</v>
      </c>
      <c r="H3494" t="s">
        <v>160</v>
      </c>
      <c r="J3494" t="s">
        <v>658</v>
      </c>
    </row>
    <row r="3495" spans="1:10" ht="13.5" customHeight="1" x14ac:dyDescent="0.25">
      <c r="A3495" t="s">
        <v>385</v>
      </c>
      <c r="B3495" t="s">
        <v>775</v>
      </c>
      <c r="C3495" t="s">
        <v>4386</v>
      </c>
      <c r="D3495" t="s">
        <v>720</v>
      </c>
      <c r="H3495" t="s">
        <v>160</v>
      </c>
      <c r="J3495" t="s">
        <v>658</v>
      </c>
    </row>
    <row r="3496" spans="1:10" ht="13.5" customHeight="1" x14ac:dyDescent="0.25">
      <c r="A3496" t="s">
        <v>140</v>
      </c>
      <c r="B3496" t="s">
        <v>828</v>
      </c>
      <c r="C3496" t="s">
        <v>4387</v>
      </c>
      <c r="D3496" t="s">
        <v>682</v>
      </c>
      <c r="F3496" t="s">
        <v>838</v>
      </c>
      <c r="G3496" t="s">
        <v>778</v>
      </c>
      <c r="H3496" t="s">
        <v>839</v>
      </c>
      <c r="J3496" t="s">
        <v>658</v>
      </c>
    </row>
    <row r="3497" spans="1:10" ht="13.5" customHeight="1" x14ac:dyDescent="0.25">
      <c r="A3497" t="s">
        <v>140</v>
      </c>
      <c r="B3497" t="s">
        <v>828</v>
      </c>
      <c r="C3497" t="s">
        <v>4388</v>
      </c>
      <c r="D3497" t="s">
        <v>656</v>
      </c>
      <c r="G3497" t="s">
        <v>977</v>
      </c>
      <c r="H3497" t="s">
        <v>160</v>
      </c>
      <c r="J3497" t="s">
        <v>658</v>
      </c>
    </row>
    <row r="3498" spans="1:10" ht="13.5" customHeight="1" x14ac:dyDescent="0.25">
      <c r="A3498" t="s">
        <v>140</v>
      </c>
      <c r="B3498" t="s">
        <v>828</v>
      </c>
      <c r="C3498" t="s">
        <v>4389</v>
      </c>
      <c r="D3498" t="s">
        <v>720</v>
      </c>
      <c r="H3498" t="s">
        <v>160</v>
      </c>
      <c r="J3498" t="s">
        <v>658</v>
      </c>
    </row>
    <row r="3499" spans="1:10" ht="13.5" customHeight="1" x14ac:dyDescent="0.25">
      <c r="A3499" t="s">
        <v>979</v>
      </c>
      <c r="B3499" t="s">
        <v>828</v>
      </c>
      <c r="C3499" t="s">
        <v>4390</v>
      </c>
      <c r="D3499" t="s">
        <v>682</v>
      </c>
      <c r="H3499" t="s">
        <v>160</v>
      </c>
      <c r="J3499" t="s">
        <v>658</v>
      </c>
    </row>
    <row r="3500" spans="1:10" ht="13.5" customHeight="1" x14ac:dyDescent="0.25">
      <c r="A3500" t="s">
        <v>979</v>
      </c>
      <c r="B3500" t="s">
        <v>828</v>
      </c>
      <c r="C3500" t="s">
        <v>4391</v>
      </c>
      <c r="D3500" t="s">
        <v>656</v>
      </c>
      <c r="H3500" t="s">
        <v>160</v>
      </c>
      <c r="J3500" t="s">
        <v>658</v>
      </c>
    </row>
    <row r="3501" spans="1:10" ht="13.5" customHeight="1" x14ac:dyDescent="0.25">
      <c r="A3501" t="s">
        <v>979</v>
      </c>
      <c r="B3501" t="s">
        <v>828</v>
      </c>
      <c r="C3501" t="s">
        <v>4392</v>
      </c>
      <c r="D3501" t="s">
        <v>720</v>
      </c>
      <c r="H3501" t="s">
        <v>160</v>
      </c>
      <c r="J3501" t="s">
        <v>658</v>
      </c>
    </row>
    <row r="3502" spans="1:10" ht="13.5" customHeight="1" x14ac:dyDescent="0.25">
      <c r="A3502" t="s">
        <v>132</v>
      </c>
      <c r="B3502" t="s">
        <v>828</v>
      </c>
      <c r="C3502" t="s">
        <v>4393</v>
      </c>
      <c r="D3502" t="s">
        <v>833</v>
      </c>
      <c r="F3502" t="s">
        <v>764</v>
      </c>
      <c r="G3502" t="s">
        <v>743</v>
      </c>
      <c r="H3502" t="s">
        <v>420</v>
      </c>
      <c r="J3502" t="s">
        <v>638</v>
      </c>
    </row>
    <row r="3503" spans="1:10" ht="13.5" customHeight="1" x14ac:dyDescent="0.25">
      <c r="A3503" t="s">
        <v>132</v>
      </c>
      <c r="B3503" t="s">
        <v>828</v>
      </c>
      <c r="C3503" t="s">
        <v>4394</v>
      </c>
      <c r="D3503" t="s">
        <v>855</v>
      </c>
      <c r="H3503" t="s">
        <v>160</v>
      </c>
      <c r="J3503" t="s">
        <v>857</v>
      </c>
    </row>
    <row r="3504" spans="1:10" ht="13.5" customHeight="1" x14ac:dyDescent="0.25">
      <c r="A3504" t="s">
        <v>132</v>
      </c>
      <c r="B3504" t="s">
        <v>828</v>
      </c>
      <c r="C3504" t="s">
        <v>4395</v>
      </c>
      <c r="D3504" t="s">
        <v>860</v>
      </c>
      <c r="H3504" t="s">
        <v>160</v>
      </c>
      <c r="J3504" t="s">
        <v>644</v>
      </c>
    </row>
    <row r="3505" spans="1:10" ht="13.5" customHeight="1" x14ac:dyDescent="0.25">
      <c r="A3505" t="s">
        <v>963</v>
      </c>
      <c r="B3505" t="s">
        <v>828</v>
      </c>
      <c r="C3505" t="s">
        <v>4396</v>
      </c>
      <c r="D3505" t="s">
        <v>833</v>
      </c>
      <c r="H3505" t="s">
        <v>160</v>
      </c>
      <c r="J3505" t="s">
        <v>638</v>
      </c>
    </row>
    <row r="3506" spans="1:10" ht="13.5" customHeight="1" x14ac:dyDescent="0.25">
      <c r="A3506" t="s">
        <v>963</v>
      </c>
      <c r="B3506" t="s">
        <v>828</v>
      </c>
      <c r="C3506" t="s">
        <v>4397</v>
      </c>
      <c r="D3506" t="s">
        <v>855</v>
      </c>
      <c r="H3506" t="s">
        <v>160</v>
      </c>
      <c r="J3506" t="s">
        <v>857</v>
      </c>
    </row>
    <row r="3507" spans="1:10" ht="13.5" customHeight="1" x14ac:dyDescent="0.25">
      <c r="A3507" t="s">
        <v>963</v>
      </c>
      <c r="B3507" t="s">
        <v>828</v>
      </c>
      <c r="C3507" t="s">
        <v>4398</v>
      </c>
      <c r="D3507" t="s">
        <v>860</v>
      </c>
      <c r="H3507" t="s">
        <v>160</v>
      </c>
      <c r="J3507" t="s">
        <v>644</v>
      </c>
    </row>
    <row r="3508" spans="1:10" ht="13.5" customHeight="1" x14ac:dyDescent="0.25">
      <c r="A3508" t="s">
        <v>184</v>
      </c>
      <c r="B3508" t="s">
        <v>828</v>
      </c>
      <c r="C3508" t="s">
        <v>4399</v>
      </c>
      <c r="D3508" t="s">
        <v>678</v>
      </c>
      <c r="H3508" t="s">
        <v>160</v>
      </c>
      <c r="J3508" t="s">
        <v>680</v>
      </c>
    </row>
    <row r="3509" spans="1:10" ht="13.5" customHeight="1" x14ac:dyDescent="0.25">
      <c r="A3509" t="s">
        <v>184</v>
      </c>
      <c r="B3509" t="s">
        <v>828</v>
      </c>
      <c r="C3509" t="s">
        <v>4400</v>
      </c>
      <c r="D3509" t="s">
        <v>673</v>
      </c>
      <c r="H3509" t="s">
        <v>160</v>
      </c>
      <c r="J3509" t="s">
        <v>674</v>
      </c>
    </row>
    <row r="3510" spans="1:10" ht="13.5" customHeight="1" x14ac:dyDescent="0.25">
      <c r="A3510" t="s">
        <v>986</v>
      </c>
      <c r="B3510" t="s">
        <v>828</v>
      </c>
      <c r="C3510" t="s">
        <v>4401</v>
      </c>
      <c r="D3510" t="s">
        <v>678</v>
      </c>
      <c r="H3510" t="s">
        <v>160</v>
      </c>
      <c r="J3510" t="s">
        <v>680</v>
      </c>
    </row>
    <row r="3511" spans="1:10" ht="13.5" customHeight="1" x14ac:dyDescent="0.25">
      <c r="A3511" t="s">
        <v>986</v>
      </c>
      <c r="B3511" t="s">
        <v>828</v>
      </c>
      <c r="C3511" t="s">
        <v>4402</v>
      </c>
      <c r="D3511" t="s">
        <v>673</v>
      </c>
      <c r="H3511" t="s">
        <v>160</v>
      </c>
      <c r="J3511" t="s">
        <v>674</v>
      </c>
    </row>
    <row r="3512" spans="1:10" ht="13.5" customHeight="1" x14ac:dyDescent="0.25">
      <c r="A3512" t="s">
        <v>181</v>
      </c>
      <c r="B3512" t="s">
        <v>828</v>
      </c>
      <c r="C3512" t="s">
        <v>4403</v>
      </c>
      <c r="D3512" t="s">
        <v>636</v>
      </c>
      <c r="H3512" t="s">
        <v>160</v>
      </c>
      <c r="J3512" t="s">
        <v>638</v>
      </c>
    </row>
    <row r="3513" spans="1:10" ht="13.5" customHeight="1" x14ac:dyDescent="0.25">
      <c r="A3513" t="s">
        <v>181</v>
      </c>
      <c r="B3513" t="s">
        <v>828</v>
      </c>
      <c r="C3513" t="s">
        <v>4404</v>
      </c>
      <c r="D3513" t="s">
        <v>678</v>
      </c>
      <c r="H3513" t="s">
        <v>160</v>
      </c>
      <c r="J3513" t="s">
        <v>680</v>
      </c>
    </row>
    <row r="3514" spans="1:10" ht="13.5" customHeight="1" x14ac:dyDescent="0.25">
      <c r="A3514" t="s">
        <v>181</v>
      </c>
      <c r="B3514" t="s">
        <v>828</v>
      </c>
      <c r="C3514" t="s">
        <v>4405</v>
      </c>
      <c r="D3514" t="s">
        <v>833</v>
      </c>
      <c r="H3514" t="s">
        <v>160</v>
      </c>
      <c r="J3514" t="s">
        <v>638</v>
      </c>
    </row>
    <row r="3515" spans="1:10" ht="13.5" customHeight="1" x14ac:dyDescent="0.25">
      <c r="A3515" t="s">
        <v>181</v>
      </c>
      <c r="B3515" t="s">
        <v>828</v>
      </c>
      <c r="C3515" t="s">
        <v>4406</v>
      </c>
      <c r="D3515" t="s">
        <v>685</v>
      </c>
      <c r="H3515" t="s">
        <v>160</v>
      </c>
      <c r="J3515" t="s">
        <v>638</v>
      </c>
    </row>
    <row r="3516" spans="1:10" ht="13.5" customHeight="1" x14ac:dyDescent="0.25">
      <c r="A3516" t="s">
        <v>181</v>
      </c>
      <c r="B3516" t="s">
        <v>828</v>
      </c>
      <c r="C3516" t="s">
        <v>4407</v>
      </c>
      <c r="D3516" t="s">
        <v>682</v>
      </c>
      <c r="H3516" t="s">
        <v>160</v>
      </c>
      <c r="J3516" t="s">
        <v>658</v>
      </c>
    </row>
    <row r="3517" spans="1:10" ht="13.5" customHeight="1" x14ac:dyDescent="0.25">
      <c r="A3517" t="s">
        <v>181</v>
      </c>
      <c r="B3517" t="s">
        <v>828</v>
      </c>
      <c r="C3517" t="s">
        <v>4408</v>
      </c>
      <c r="D3517" t="s">
        <v>673</v>
      </c>
      <c r="H3517" t="s">
        <v>160</v>
      </c>
      <c r="J3517" t="s">
        <v>674</v>
      </c>
    </row>
    <row r="3518" spans="1:10" ht="13.5" customHeight="1" x14ac:dyDescent="0.25">
      <c r="A3518" t="s">
        <v>181</v>
      </c>
      <c r="B3518" t="s">
        <v>828</v>
      </c>
      <c r="C3518" t="s">
        <v>4409</v>
      </c>
      <c r="D3518" t="s">
        <v>640</v>
      </c>
      <c r="H3518" t="s">
        <v>160</v>
      </c>
      <c r="J3518" t="s">
        <v>644</v>
      </c>
    </row>
    <row r="3519" spans="1:10" ht="13.5" customHeight="1" x14ac:dyDescent="0.25">
      <c r="A3519" t="s">
        <v>181</v>
      </c>
      <c r="B3519" t="s">
        <v>828</v>
      </c>
      <c r="C3519" t="s">
        <v>4410</v>
      </c>
      <c r="D3519" t="s">
        <v>646</v>
      </c>
      <c r="H3519" t="s">
        <v>160</v>
      </c>
      <c r="J3519" t="s">
        <v>644</v>
      </c>
    </row>
    <row r="3520" spans="1:10" ht="13.5" customHeight="1" x14ac:dyDescent="0.25">
      <c r="A3520" t="s">
        <v>181</v>
      </c>
      <c r="B3520" t="s">
        <v>828</v>
      </c>
      <c r="C3520" t="s">
        <v>4411</v>
      </c>
      <c r="D3520" t="s">
        <v>648</v>
      </c>
      <c r="H3520" t="s">
        <v>160</v>
      </c>
      <c r="J3520" t="s">
        <v>644</v>
      </c>
    </row>
    <row r="3521" spans="1:10" ht="13.5" customHeight="1" x14ac:dyDescent="0.25">
      <c r="A3521" t="s">
        <v>181</v>
      </c>
      <c r="B3521" t="s">
        <v>828</v>
      </c>
      <c r="C3521" t="s">
        <v>4412</v>
      </c>
      <c r="D3521" t="s">
        <v>651</v>
      </c>
      <c r="H3521" t="s">
        <v>160</v>
      </c>
      <c r="J3521" t="s">
        <v>644</v>
      </c>
    </row>
    <row r="3522" spans="1:10" ht="13.5" customHeight="1" x14ac:dyDescent="0.25">
      <c r="A3522" t="s">
        <v>181</v>
      </c>
      <c r="B3522" t="s">
        <v>828</v>
      </c>
      <c r="C3522" t="s">
        <v>4413</v>
      </c>
      <c r="D3522" t="s">
        <v>653</v>
      </c>
      <c r="H3522" t="s">
        <v>160</v>
      </c>
      <c r="J3522" t="s">
        <v>644</v>
      </c>
    </row>
    <row r="3523" spans="1:10" ht="13.5" customHeight="1" x14ac:dyDescent="0.25">
      <c r="A3523" t="s">
        <v>181</v>
      </c>
      <c r="B3523" t="s">
        <v>828</v>
      </c>
      <c r="C3523" t="s">
        <v>4414</v>
      </c>
      <c r="D3523" t="s">
        <v>656</v>
      </c>
      <c r="H3523" t="s">
        <v>160</v>
      </c>
      <c r="J3523" t="s">
        <v>658</v>
      </c>
    </row>
    <row r="3524" spans="1:10" ht="13.5" customHeight="1" x14ac:dyDescent="0.25">
      <c r="A3524" t="s">
        <v>181</v>
      </c>
      <c r="B3524" t="s">
        <v>828</v>
      </c>
      <c r="C3524" t="s">
        <v>4415</v>
      </c>
      <c r="D3524" t="s">
        <v>660</v>
      </c>
      <c r="H3524" t="s">
        <v>160</v>
      </c>
      <c r="J3524" t="s">
        <v>658</v>
      </c>
    </row>
    <row r="3525" spans="1:10" ht="13.5" customHeight="1" x14ac:dyDescent="0.25">
      <c r="A3525" t="s">
        <v>181</v>
      </c>
      <c r="B3525" t="s">
        <v>828</v>
      </c>
      <c r="C3525" t="s">
        <v>4416</v>
      </c>
      <c r="D3525" t="s">
        <v>663</v>
      </c>
      <c r="H3525" t="s">
        <v>160</v>
      </c>
      <c r="J3525" t="s">
        <v>665</v>
      </c>
    </row>
    <row r="3526" spans="1:10" ht="13.5" customHeight="1" x14ac:dyDescent="0.25">
      <c r="A3526" t="s">
        <v>181</v>
      </c>
      <c r="B3526" t="s">
        <v>828</v>
      </c>
      <c r="C3526" t="s">
        <v>4417</v>
      </c>
      <c r="D3526" t="s">
        <v>669</v>
      </c>
      <c r="H3526" t="s">
        <v>160</v>
      </c>
      <c r="J3526" t="s">
        <v>671</v>
      </c>
    </row>
    <row r="3527" spans="1:10" ht="13.5" customHeight="1" x14ac:dyDescent="0.25">
      <c r="A3527" t="s">
        <v>181</v>
      </c>
      <c r="B3527" t="s">
        <v>828</v>
      </c>
      <c r="C3527" t="s">
        <v>4418</v>
      </c>
      <c r="D3527" t="s">
        <v>855</v>
      </c>
      <c r="H3527" t="s">
        <v>160</v>
      </c>
      <c r="J3527" t="s">
        <v>857</v>
      </c>
    </row>
    <row r="3528" spans="1:10" ht="13.5" customHeight="1" x14ac:dyDescent="0.25">
      <c r="A3528" t="s">
        <v>181</v>
      </c>
      <c r="B3528" t="s">
        <v>828</v>
      </c>
      <c r="C3528" t="s">
        <v>4419</v>
      </c>
      <c r="D3528" t="s">
        <v>860</v>
      </c>
      <c r="H3528" t="s">
        <v>160</v>
      </c>
      <c r="J3528" t="s">
        <v>644</v>
      </c>
    </row>
    <row r="3529" spans="1:10" ht="13.5" customHeight="1" x14ac:dyDescent="0.25">
      <c r="A3529" t="s">
        <v>181</v>
      </c>
      <c r="B3529" t="s">
        <v>828</v>
      </c>
      <c r="C3529" t="s">
        <v>4420</v>
      </c>
      <c r="D3529" t="s">
        <v>688</v>
      </c>
      <c r="H3529" t="s">
        <v>160</v>
      </c>
      <c r="J3529" t="s">
        <v>644</v>
      </c>
    </row>
    <row r="3530" spans="1:10" ht="13.5" customHeight="1" x14ac:dyDescent="0.25">
      <c r="A3530" t="s">
        <v>181</v>
      </c>
      <c r="B3530" t="s">
        <v>828</v>
      </c>
      <c r="C3530" t="s">
        <v>4421</v>
      </c>
      <c r="D3530" t="s">
        <v>692</v>
      </c>
      <c r="H3530" t="s">
        <v>160</v>
      </c>
      <c r="J3530" t="s">
        <v>694</v>
      </c>
    </row>
    <row r="3531" spans="1:10" ht="13.5" customHeight="1" x14ac:dyDescent="0.25">
      <c r="A3531" t="s">
        <v>181</v>
      </c>
      <c r="B3531" t="s">
        <v>828</v>
      </c>
      <c r="C3531" t="s">
        <v>4422</v>
      </c>
      <c r="D3531" t="s">
        <v>696</v>
      </c>
      <c r="H3531" t="s">
        <v>160</v>
      </c>
      <c r="J3531" t="s">
        <v>644</v>
      </c>
    </row>
    <row r="3532" spans="1:10" ht="13.5" customHeight="1" x14ac:dyDescent="0.25">
      <c r="A3532" t="s">
        <v>181</v>
      </c>
      <c r="B3532" t="s">
        <v>828</v>
      </c>
      <c r="C3532" t="s">
        <v>4423</v>
      </c>
      <c r="D3532" t="s">
        <v>700</v>
      </c>
      <c r="H3532" t="s">
        <v>160</v>
      </c>
      <c r="J3532" t="s">
        <v>644</v>
      </c>
    </row>
    <row r="3533" spans="1:10" ht="13.5" customHeight="1" x14ac:dyDescent="0.25">
      <c r="A3533" t="s">
        <v>181</v>
      </c>
      <c r="B3533" t="s">
        <v>828</v>
      </c>
      <c r="C3533" t="s">
        <v>4424</v>
      </c>
      <c r="D3533" t="s">
        <v>703</v>
      </c>
      <c r="H3533" t="s">
        <v>160</v>
      </c>
      <c r="J3533" t="s">
        <v>644</v>
      </c>
    </row>
    <row r="3534" spans="1:10" ht="13.5" customHeight="1" x14ac:dyDescent="0.25">
      <c r="A3534" t="s">
        <v>181</v>
      </c>
      <c r="B3534" t="s">
        <v>828</v>
      </c>
      <c r="C3534" t="s">
        <v>4425</v>
      </c>
      <c r="D3534" t="s">
        <v>706</v>
      </c>
      <c r="H3534" t="s">
        <v>160</v>
      </c>
      <c r="J3534" t="s">
        <v>665</v>
      </c>
    </row>
    <row r="3535" spans="1:10" ht="13.5" customHeight="1" x14ac:dyDescent="0.25">
      <c r="A3535" t="s">
        <v>181</v>
      </c>
      <c r="B3535" t="s">
        <v>828</v>
      </c>
      <c r="C3535" t="s">
        <v>4426</v>
      </c>
      <c r="D3535" t="s">
        <v>709</v>
      </c>
      <c r="H3535" t="s">
        <v>160</v>
      </c>
      <c r="J3535" t="s">
        <v>644</v>
      </c>
    </row>
    <row r="3536" spans="1:10" ht="13.5" customHeight="1" x14ac:dyDescent="0.25">
      <c r="A3536" t="s">
        <v>181</v>
      </c>
      <c r="B3536" t="s">
        <v>828</v>
      </c>
      <c r="C3536" t="s">
        <v>4427</v>
      </c>
      <c r="D3536" t="s">
        <v>713</v>
      </c>
      <c r="H3536" t="s">
        <v>160</v>
      </c>
      <c r="J3536" t="s">
        <v>671</v>
      </c>
    </row>
    <row r="3537" spans="1:10" ht="13.5" customHeight="1" x14ac:dyDescent="0.25">
      <c r="A3537" t="s">
        <v>181</v>
      </c>
      <c r="B3537" t="s">
        <v>828</v>
      </c>
      <c r="C3537" t="s">
        <v>4428</v>
      </c>
      <c r="D3537" t="s">
        <v>716</v>
      </c>
      <c r="H3537" t="s">
        <v>160</v>
      </c>
      <c r="J3537" t="s">
        <v>658</v>
      </c>
    </row>
    <row r="3538" spans="1:10" ht="13.5" customHeight="1" x14ac:dyDescent="0.25">
      <c r="A3538" t="s">
        <v>181</v>
      </c>
      <c r="B3538" t="s">
        <v>828</v>
      </c>
      <c r="C3538" t="s">
        <v>4429</v>
      </c>
      <c r="D3538" t="s">
        <v>720</v>
      </c>
      <c r="H3538" t="s">
        <v>160</v>
      </c>
      <c r="J3538" t="s">
        <v>658</v>
      </c>
    </row>
    <row r="3539" spans="1:10" ht="13.5" customHeight="1" x14ac:dyDescent="0.25">
      <c r="A3539" t="s">
        <v>967</v>
      </c>
      <c r="B3539" t="s">
        <v>828</v>
      </c>
      <c r="C3539" t="s">
        <v>4430</v>
      </c>
      <c r="D3539" t="s">
        <v>636</v>
      </c>
      <c r="H3539" t="s">
        <v>160</v>
      </c>
      <c r="J3539" t="s">
        <v>638</v>
      </c>
    </row>
    <row r="3540" spans="1:10" ht="13.5" customHeight="1" x14ac:dyDescent="0.25">
      <c r="A3540" t="s">
        <v>967</v>
      </c>
      <c r="B3540" t="s">
        <v>828</v>
      </c>
      <c r="C3540" t="s">
        <v>4431</v>
      </c>
      <c r="D3540" t="s">
        <v>678</v>
      </c>
      <c r="H3540" t="s">
        <v>160</v>
      </c>
      <c r="J3540" t="s">
        <v>680</v>
      </c>
    </row>
    <row r="3541" spans="1:10" ht="13.5" customHeight="1" x14ac:dyDescent="0.25">
      <c r="A3541" t="s">
        <v>967</v>
      </c>
      <c r="B3541" t="s">
        <v>828</v>
      </c>
      <c r="C3541" t="s">
        <v>4432</v>
      </c>
      <c r="D3541" t="s">
        <v>833</v>
      </c>
      <c r="H3541" t="s">
        <v>160</v>
      </c>
      <c r="J3541" t="s">
        <v>638</v>
      </c>
    </row>
    <row r="3542" spans="1:10" ht="13.5" customHeight="1" x14ac:dyDescent="0.25">
      <c r="A3542" t="s">
        <v>967</v>
      </c>
      <c r="B3542" t="s">
        <v>828</v>
      </c>
      <c r="C3542" t="s">
        <v>4433</v>
      </c>
      <c r="D3542" t="s">
        <v>685</v>
      </c>
      <c r="H3542" t="s">
        <v>160</v>
      </c>
      <c r="J3542" t="s">
        <v>638</v>
      </c>
    </row>
    <row r="3543" spans="1:10" ht="13.5" customHeight="1" x14ac:dyDescent="0.25">
      <c r="A3543" t="s">
        <v>967</v>
      </c>
      <c r="B3543" t="s">
        <v>828</v>
      </c>
      <c r="C3543" t="s">
        <v>4434</v>
      </c>
      <c r="D3543" t="s">
        <v>682</v>
      </c>
      <c r="H3543" t="s">
        <v>160</v>
      </c>
      <c r="J3543" t="s">
        <v>658</v>
      </c>
    </row>
    <row r="3544" spans="1:10" ht="13.5" customHeight="1" x14ac:dyDescent="0.25">
      <c r="A3544" t="s">
        <v>967</v>
      </c>
      <c r="B3544" t="s">
        <v>828</v>
      </c>
      <c r="C3544" t="s">
        <v>4435</v>
      </c>
      <c r="D3544" t="s">
        <v>673</v>
      </c>
      <c r="H3544" t="s">
        <v>160</v>
      </c>
      <c r="J3544" t="s">
        <v>674</v>
      </c>
    </row>
    <row r="3545" spans="1:10" ht="13.5" customHeight="1" x14ac:dyDescent="0.25">
      <c r="A3545" t="s">
        <v>967</v>
      </c>
      <c r="B3545" t="s">
        <v>828</v>
      </c>
      <c r="C3545" t="s">
        <v>4436</v>
      </c>
      <c r="D3545" t="s">
        <v>640</v>
      </c>
      <c r="H3545" t="s">
        <v>160</v>
      </c>
      <c r="J3545" t="s">
        <v>644</v>
      </c>
    </row>
    <row r="3546" spans="1:10" ht="13.5" customHeight="1" x14ac:dyDescent="0.25">
      <c r="A3546" t="s">
        <v>967</v>
      </c>
      <c r="B3546" t="s">
        <v>828</v>
      </c>
      <c r="C3546" t="s">
        <v>4437</v>
      </c>
      <c r="D3546" t="s">
        <v>646</v>
      </c>
      <c r="H3546" t="s">
        <v>160</v>
      </c>
      <c r="J3546" t="s">
        <v>644</v>
      </c>
    </row>
    <row r="3547" spans="1:10" ht="13.5" customHeight="1" x14ac:dyDescent="0.25">
      <c r="A3547" t="s">
        <v>967</v>
      </c>
      <c r="B3547" t="s">
        <v>828</v>
      </c>
      <c r="C3547" t="s">
        <v>4438</v>
      </c>
      <c r="D3547" t="s">
        <v>648</v>
      </c>
      <c r="H3547" t="s">
        <v>160</v>
      </c>
      <c r="J3547" t="s">
        <v>644</v>
      </c>
    </row>
    <row r="3548" spans="1:10" ht="13.5" customHeight="1" x14ac:dyDescent="0.25">
      <c r="A3548" t="s">
        <v>967</v>
      </c>
      <c r="B3548" t="s">
        <v>828</v>
      </c>
      <c r="C3548" t="s">
        <v>4439</v>
      </c>
      <c r="D3548" t="s">
        <v>651</v>
      </c>
      <c r="H3548" t="s">
        <v>160</v>
      </c>
      <c r="J3548" t="s">
        <v>644</v>
      </c>
    </row>
    <row r="3549" spans="1:10" ht="13.5" customHeight="1" x14ac:dyDescent="0.25">
      <c r="A3549" t="s">
        <v>967</v>
      </c>
      <c r="B3549" t="s">
        <v>828</v>
      </c>
      <c r="C3549" t="s">
        <v>4440</v>
      </c>
      <c r="D3549" t="s">
        <v>653</v>
      </c>
      <c r="H3549" t="s">
        <v>160</v>
      </c>
      <c r="J3549" t="s">
        <v>644</v>
      </c>
    </row>
    <row r="3550" spans="1:10" ht="13.5" customHeight="1" x14ac:dyDescent="0.25">
      <c r="A3550" t="s">
        <v>967</v>
      </c>
      <c r="B3550" t="s">
        <v>828</v>
      </c>
      <c r="C3550" t="s">
        <v>4441</v>
      </c>
      <c r="D3550" t="s">
        <v>656</v>
      </c>
      <c r="H3550" t="s">
        <v>160</v>
      </c>
      <c r="J3550" t="s">
        <v>658</v>
      </c>
    </row>
    <row r="3551" spans="1:10" ht="13.5" customHeight="1" x14ac:dyDescent="0.25">
      <c r="A3551" t="s">
        <v>967</v>
      </c>
      <c r="B3551" t="s">
        <v>828</v>
      </c>
      <c r="C3551" t="s">
        <v>4442</v>
      </c>
      <c r="D3551" t="s">
        <v>660</v>
      </c>
      <c r="H3551" t="s">
        <v>160</v>
      </c>
      <c r="J3551" t="s">
        <v>658</v>
      </c>
    </row>
    <row r="3552" spans="1:10" ht="13.5" customHeight="1" x14ac:dyDescent="0.25">
      <c r="A3552" t="s">
        <v>967</v>
      </c>
      <c r="B3552" t="s">
        <v>828</v>
      </c>
      <c r="C3552" t="s">
        <v>4443</v>
      </c>
      <c r="D3552" t="s">
        <v>663</v>
      </c>
      <c r="H3552" t="s">
        <v>160</v>
      </c>
      <c r="J3552" t="s">
        <v>665</v>
      </c>
    </row>
    <row r="3553" spans="1:10" ht="13.5" customHeight="1" x14ac:dyDescent="0.25">
      <c r="A3553" t="s">
        <v>967</v>
      </c>
      <c r="B3553" t="s">
        <v>828</v>
      </c>
      <c r="C3553" t="s">
        <v>4444</v>
      </c>
      <c r="D3553" t="s">
        <v>669</v>
      </c>
      <c r="H3553" t="s">
        <v>160</v>
      </c>
      <c r="J3553" t="s">
        <v>671</v>
      </c>
    </row>
    <row r="3554" spans="1:10" ht="13.5" customHeight="1" x14ac:dyDescent="0.25">
      <c r="A3554" t="s">
        <v>967</v>
      </c>
      <c r="B3554" t="s">
        <v>828</v>
      </c>
      <c r="C3554" t="s">
        <v>4445</v>
      </c>
      <c r="D3554" t="s">
        <v>855</v>
      </c>
      <c r="H3554" t="s">
        <v>160</v>
      </c>
      <c r="J3554" t="s">
        <v>857</v>
      </c>
    </row>
    <row r="3555" spans="1:10" ht="13.5" customHeight="1" x14ac:dyDescent="0.25">
      <c r="A3555" t="s">
        <v>967</v>
      </c>
      <c r="B3555" t="s">
        <v>828</v>
      </c>
      <c r="C3555" t="s">
        <v>4446</v>
      </c>
      <c r="D3555" t="s">
        <v>860</v>
      </c>
      <c r="H3555" t="s">
        <v>160</v>
      </c>
      <c r="J3555" t="s">
        <v>644</v>
      </c>
    </row>
    <row r="3556" spans="1:10" ht="13.5" customHeight="1" x14ac:dyDescent="0.25">
      <c r="A3556" t="s">
        <v>967</v>
      </c>
      <c r="B3556" t="s">
        <v>828</v>
      </c>
      <c r="C3556" t="s">
        <v>4447</v>
      </c>
      <c r="D3556" t="s">
        <v>688</v>
      </c>
      <c r="H3556" t="s">
        <v>160</v>
      </c>
      <c r="J3556" t="s">
        <v>644</v>
      </c>
    </row>
    <row r="3557" spans="1:10" ht="13.5" customHeight="1" x14ac:dyDescent="0.25">
      <c r="A3557" t="s">
        <v>967</v>
      </c>
      <c r="B3557" t="s">
        <v>828</v>
      </c>
      <c r="C3557" t="s">
        <v>4448</v>
      </c>
      <c r="D3557" t="s">
        <v>692</v>
      </c>
      <c r="H3557" t="s">
        <v>160</v>
      </c>
      <c r="J3557" t="s">
        <v>694</v>
      </c>
    </row>
    <row r="3558" spans="1:10" ht="13.5" customHeight="1" x14ac:dyDescent="0.25">
      <c r="A3558" t="s">
        <v>967</v>
      </c>
      <c r="B3558" t="s">
        <v>828</v>
      </c>
      <c r="C3558" t="s">
        <v>4449</v>
      </c>
      <c r="D3558" t="s">
        <v>696</v>
      </c>
      <c r="H3558" t="s">
        <v>160</v>
      </c>
      <c r="J3558" t="s">
        <v>644</v>
      </c>
    </row>
    <row r="3559" spans="1:10" ht="13.5" customHeight="1" x14ac:dyDescent="0.25">
      <c r="A3559" t="s">
        <v>967</v>
      </c>
      <c r="B3559" t="s">
        <v>828</v>
      </c>
      <c r="C3559" t="s">
        <v>4450</v>
      </c>
      <c r="D3559" t="s">
        <v>700</v>
      </c>
      <c r="H3559" t="s">
        <v>160</v>
      </c>
      <c r="J3559" t="s">
        <v>644</v>
      </c>
    </row>
    <row r="3560" spans="1:10" ht="13.5" customHeight="1" x14ac:dyDescent="0.25">
      <c r="A3560" t="s">
        <v>967</v>
      </c>
      <c r="B3560" t="s">
        <v>828</v>
      </c>
      <c r="C3560" t="s">
        <v>4451</v>
      </c>
      <c r="D3560" t="s">
        <v>703</v>
      </c>
      <c r="H3560" t="s">
        <v>160</v>
      </c>
      <c r="J3560" t="s">
        <v>644</v>
      </c>
    </row>
    <row r="3561" spans="1:10" ht="13.5" customHeight="1" x14ac:dyDescent="0.25">
      <c r="A3561" t="s">
        <v>967</v>
      </c>
      <c r="B3561" t="s">
        <v>828</v>
      </c>
      <c r="C3561" t="s">
        <v>4452</v>
      </c>
      <c r="D3561" t="s">
        <v>706</v>
      </c>
      <c r="H3561" t="s">
        <v>160</v>
      </c>
      <c r="J3561" t="s">
        <v>665</v>
      </c>
    </row>
    <row r="3562" spans="1:10" ht="13.5" customHeight="1" x14ac:dyDescent="0.25">
      <c r="A3562" t="s">
        <v>967</v>
      </c>
      <c r="B3562" t="s">
        <v>828</v>
      </c>
      <c r="C3562" t="s">
        <v>4453</v>
      </c>
      <c r="D3562" t="s">
        <v>709</v>
      </c>
      <c r="H3562" t="s">
        <v>160</v>
      </c>
      <c r="J3562" t="s">
        <v>644</v>
      </c>
    </row>
    <row r="3563" spans="1:10" ht="13.5" customHeight="1" x14ac:dyDescent="0.25">
      <c r="A3563" t="s">
        <v>967</v>
      </c>
      <c r="B3563" t="s">
        <v>828</v>
      </c>
      <c r="C3563" t="s">
        <v>4454</v>
      </c>
      <c r="D3563" t="s">
        <v>713</v>
      </c>
      <c r="H3563" t="s">
        <v>160</v>
      </c>
      <c r="J3563" t="s">
        <v>671</v>
      </c>
    </row>
    <row r="3564" spans="1:10" ht="13.5" customHeight="1" x14ac:dyDescent="0.25">
      <c r="A3564" t="s">
        <v>967</v>
      </c>
      <c r="B3564" t="s">
        <v>828</v>
      </c>
      <c r="C3564" t="s">
        <v>4455</v>
      </c>
      <c r="D3564" t="s">
        <v>716</v>
      </c>
      <c r="H3564" t="s">
        <v>160</v>
      </c>
      <c r="J3564" t="s">
        <v>658</v>
      </c>
    </row>
    <row r="3565" spans="1:10" ht="13.5" customHeight="1" x14ac:dyDescent="0.25">
      <c r="A3565" t="s">
        <v>967</v>
      </c>
      <c r="B3565" t="s">
        <v>828</v>
      </c>
      <c r="C3565" t="s">
        <v>4456</v>
      </c>
      <c r="D3565" t="s">
        <v>720</v>
      </c>
      <c r="H3565" t="s">
        <v>160</v>
      </c>
      <c r="J3565" t="s">
        <v>658</v>
      </c>
    </row>
    <row r="3566" spans="1:10" ht="13.5" customHeight="1" x14ac:dyDescent="0.25">
      <c r="A3566" t="s">
        <v>121</v>
      </c>
      <c r="B3566" t="s">
        <v>828</v>
      </c>
      <c r="C3566" t="s">
        <v>4457</v>
      </c>
      <c r="D3566" t="s">
        <v>692</v>
      </c>
      <c r="H3566" t="s">
        <v>160</v>
      </c>
      <c r="J3566" t="s">
        <v>694</v>
      </c>
    </row>
    <row r="3567" spans="1:10" ht="13.5" customHeight="1" x14ac:dyDescent="0.25">
      <c r="A3567" t="s">
        <v>121</v>
      </c>
      <c r="B3567" t="s">
        <v>828</v>
      </c>
      <c r="C3567" t="s">
        <v>4458</v>
      </c>
      <c r="D3567" t="s">
        <v>696</v>
      </c>
      <c r="H3567" t="s">
        <v>160</v>
      </c>
      <c r="J3567" t="s">
        <v>644</v>
      </c>
    </row>
    <row r="3568" spans="1:10" ht="13.5" customHeight="1" x14ac:dyDescent="0.25">
      <c r="A3568" t="s">
        <v>121</v>
      </c>
      <c r="B3568" t="s">
        <v>828</v>
      </c>
      <c r="C3568" t="s">
        <v>4459</v>
      </c>
      <c r="D3568" t="s">
        <v>703</v>
      </c>
      <c r="H3568" t="s">
        <v>160</v>
      </c>
      <c r="J3568" t="s">
        <v>644</v>
      </c>
    </row>
    <row r="3569" spans="1:10" ht="13.5" customHeight="1" x14ac:dyDescent="0.25">
      <c r="A3569" t="s">
        <v>1027</v>
      </c>
      <c r="B3569" t="s">
        <v>828</v>
      </c>
      <c r="C3569" t="s">
        <v>4460</v>
      </c>
      <c r="D3569" t="s">
        <v>692</v>
      </c>
      <c r="H3569" t="s">
        <v>160</v>
      </c>
      <c r="J3569" t="s">
        <v>694</v>
      </c>
    </row>
    <row r="3570" spans="1:10" ht="13.5" customHeight="1" x14ac:dyDescent="0.25">
      <c r="A3570" t="s">
        <v>1027</v>
      </c>
      <c r="B3570" t="s">
        <v>828</v>
      </c>
      <c r="C3570" t="s">
        <v>4461</v>
      </c>
      <c r="D3570" t="s">
        <v>696</v>
      </c>
      <c r="H3570" t="s">
        <v>160</v>
      </c>
      <c r="J3570" t="s">
        <v>644</v>
      </c>
    </row>
    <row r="3571" spans="1:10" ht="13.5" customHeight="1" x14ac:dyDescent="0.25">
      <c r="A3571" t="s">
        <v>1027</v>
      </c>
      <c r="B3571" t="s">
        <v>828</v>
      </c>
      <c r="C3571" t="s">
        <v>4462</v>
      </c>
      <c r="D3571" t="s">
        <v>703</v>
      </c>
      <c r="H3571" t="s">
        <v>160</v>
      </c>
      <c r="J3571" t="s">
        <v>644</v>
      </c>
    </row>
    <row r="3572" spans="1:10" ht="13.5" customHeight="1" x14ac:dyDescent="0.25">
      <c r="A3572" t="s">
        <v>969</v>
      </c>
      <c r="B3572" t="s">
        <v>828</v>
      </c>
      <c r="C3572" t="s">
        <v>4463</v>
      </c>
      <c r="D3572" t="s">
        <v>636</v>
      </c>
      <c r="H3572" t="s">
        <v>160</v>
      </c>
      <c r="J3572" t="s">
        <v>638</v>
      </c>
    </row>
    <row r="3573" spans="1:10" ht="13.5" customHeight="1" x14ac:dyDescent="0.25">
      <c r="A3573" t="s">
        <v>969</v>
      </c>
      <c r="B3573" t="s">
        <v>828</v>
      </c>
      <c r="C3573" t="s">
        <v>4464</v>
      </c>
      <c r="D3573" t="s">
        <v>678</v>
      </c>
      <c r="H3573" t="s">
        <v>160</v>
      </c>
      <c r="J3573" t="s">
        <v>680</v>
      </c>
    </row>
    <row r="3574" spans="1:10" ht="13.5" customHeight="1" x14ac:dyDescent="0.25">
      <c r="A3574" t="s">
        <v>969</v>
      </c>
      <c r="B3574" t="s">
        <v>828</v>
      </c>
      <c r="C3574" t="s">
        <v>4465</v>
      </c>
      <c r="D3574" t="s">
        <v>833</v>
      </c>
      <c r="H3574" t="s">
        <v>160</v>
      </c>
      <c r="J3574" t="s">
        <v>638</v>
      </c>
    </row>
    <row r="3575" spans="1:10" ht="13.5" customHeight="1" x14ac:dyDescent="0.25">
      <c r="A3575" t="s">
        <v>969</v>
      </c>
      <c r="B3575" t="s">
        <v>828</v>
      </c>
      <c r="C3575" t="s">
        <v>4466</v>
      </c>
      <c r="D3575" t="s">
        <v>685</v>
      </c>
      <c r="H3575" t="s">
        <v>160</v>
      </c>
      <c r="J3575" t="s">
        <v>638</v>
      </c>
    </row>
    <row r="3576" spans="1:10" ht="13.5" customHeight="1" x14ac:dyDescent="0.25">
      <c r="A3576" t="s">
        <v>969</v>
      </c>
      <c r="B3576" t="s">
        <v>828</v>
      </c>
      <c r="C3576" t="s">
        <v>4467</v>
      </c>
      <c r="D3576" t="s">
        <v>682</v>
      </c>
      <c r="H3576" t="s">
        <v>160</v>
      </c>
      <c r="J3576" t="s">
        <v>658</v>
      </c>
    </row>
    <row r="3577" spans="1:10" ht="13.5" customHeight="1" x14ac:dyDescent="0.25">
      <c r="A3577" t="s">
        <v>969</v>
      </c>
      <c r="B3577" t="s">
        <v>828</v>
      </c>
      <c r="C3577" t="s">
        <v>4468</v>
      </c>
      <c r="D3577" t="s">
        <v>673</v>
      </c>
      <c r="H3577" t="s">
        <v>160</v>
      </c>
      <c r="J3577" t="s">
        <v>674</v>
      </c>
    </row>
    <row r="3578" spans="1:10" ht="13.5" customHeight="1" x14ac:dyDescent="0.25">
      <c r="A3578" t="s">
        <v>969</v>
      </c>
      <c r="B3578" t="s">
        <v>828</v>
      </c>
      <c r="C3578" t="s">
        <v>4469</v>
      </c>
      <c r="D3578" t="s">
        <v>640</v>
      </c>
      <c r="H3578" t="s">
        <v>160</v>
      </c>
      <c r="J3578" t="s">
        <v>644</v>
      </c>
    </row>
    <row r="3579" spans="1:10" ht="13.5" customHeight="1" x14ac:dyDescent="0.25">
      <c r="A3579" t="s">
        <v>969</v>
      </c>
      <c r="B3579" t="s">
        <v>828</v>
      </c>
      <c r="C3579" t="s">
        <v>4470</v>
      </c>
      <c r="D3579" t="s">
        <v>646</v>
      </c>
      <c r="H3579" t="s">
        <v>160</v>
      </c>
      <c r="J3579" t="s">
        <v>644</v>
      </c>
    </row>
    <row r="3580" spans="1:10" ht="13.5" customHeight="1" x14ac:dyDescent="0.25">
      <c r="A3580" t="s">
        <v>969</v>
      </c>
      <c r="B3580" t="s">
        <v>828</v>
      </c>
      <c r="C3580" t="s">
        <v>4471</v>
      </c>
      <c r="D3580" t="s">
        <v>648</v>
      </c>
      <c r="H3580" t="s">
        <v>160</v>
      </c>
      <c r="J3580" t="s">
        <v>644</v>
      </c>
    </row>
    <row r="3581" spans="1:10" ht="13.5" customHeight="1" x14ac:dyDescent="0.25">
      <c r="A3581" t="s">
        <v>969</v>
      </c>
      <c r="B3581" t="s">
        <v>828</v>
      </c>
      <c r="C3581" t="s">
        <v>4472</v>
      </c>
      <c r="D3581" t="s">
        <v>651</v>
      </c>
      <c r="H3581" t="s">
        <v>160</v>
      </c>
      <c r="J3581" t="s">
        <v>644</v>
      </c>
    </row>
    <row r="3582" spans="1:10" ht="13.5" customHeight="1" x14ac:dyDescent="0.25">
      <c r="A3582" t="s">
        <v>969</v>
      </c>
      <c r="B3582" t="s">
        <v>828</v>
      </c>
      <c r="C3582" t="s">
        <v>4473</v>
      </c>
      <c r="D3582" t="s">
        <v>653</v>
      </c>
      <c r="H3582" t="s">
        <v>160</v>
      </c>
      <c r="J3582" t="s">
        <v>644</v>
      </c>
    </row>
    <row r="3583" spans="1:10" ht="13.5" customHeight="1" x14ac:dyDescent="0.25">
      <c r="A3583" t="s">
        <v>969</v>
      </c>
      <c r="B3583" t="s">
        <v>828</v>
      </c>
      <c r="C3583" t="s">
        <v>4474</v>
      </c>
      <c r="D3583" t="s">
        <v>656</v>
      </c>
      <c r="H3583" t="s">
        <v>160</v>
      </c>
      <c r="J3583" t="s">
        <v>658</v>
      </c>
    </row>
    <row r="3584" spans="1:10" ht="13.5" customHeight="1" x14ac:dyDescent="0.25">
      <c r="A3584" t="s">
        <v>969</v>
      </c>
      <c r="B3584" t="s">
        <v>828</v>
      </c>
      <c r="C3584" t="s">
        <v>4475</v>
      </c>
      <c r="D3584" t="s">
        <v>660</v>
      </c>
      <c r="H3584" t="s">
        <v>160</v>
      </c>
      <c r="J3584" t="s">
        <v>658</v>
      </c>
    </row>
    <row r="3585" spans="1:10" ht="13.5" customHeight="1" x14ac:dyDescent="0.25">
      <c r="A3585" t="s">
        <v>969</v>
      </c>
      <c r="B3585" t="s">
        <v>828</v>
      </c>
      <c r="C3585" t="s">
        <v>4476</v>
      </c>
      <c r="D3585" t="s">
        <v>663</v>
      </c>
      <c r="H3585" t="s">
        <v>160</v>
      </c>
      <c r="J3585" t="s">
        <v>665</v>
      </c>
    </row>
    <row r="3586" spans="1:10" ht="13.5" customHeight="1" x14ac:dyDescent="0.25">
      <c r="A3586" t="s">
        <v>969</v>
      </c>
      <c r="B3586" t="s">
        <v>828</v>
      </c>
      <c r="C3586" t="s">
        <v>4477</v>
      </c>
      <c r="D3586" t="s">
        <v>669</v>
      </c>
      <c r="H3586" t="s">
        <v>160</v>
      </c>
      <c r="J3586" t="s">
        <v>671</v>
      </c>
    </row>
    <row r="3587" spans="1:10" ht="13.5" customHeight="1" x14ac:dyDescent="0.25">
      <c r="A3587" t="s">
        <v>969</v>
      </c>
      <c r="B3587" t="s">
        <v>828</v>
      </c>
      <c r="C3587" t="s">
        <v>4478</v>
      </c>
      <c r="D3587" t="s">
        <v>855</v>
      </c>
      <c r="H3587" t="s">
        <v>160</v>
      </c>
      <c r="J3587" t="s">
        <v>857</v>
      </c>
    </row>
    <row r="3588" spans="1:10" ht="13.5" customHeight="1" x14ac:dyDescent="0.25">
      <c r="A3588" t="s">
        <v>969</v>
      </c>
      <c r="B3588" t="s">
        <v>828</v>
      </c>
      <c r="C3588" t="s">
        <v>4479</v>
      </c>
      <c r="D3588" t="s">
        <v>860</v>
      </c>
      <c r="H3588" t="s">
        <v>160</v>
      </c>
      <c r="J3588" t="s">
        <v>644</v>
      </c>
    </row>
    <row r="3589" spans="1:10" ht="13.5" customHeight="1" x14ac:dyDescent="0.25">
      <c r="A3589" t="s">
        <v>969</v>
      </c>
      <c r="B3589" t="s">
        <v>828</v>
      </c>
      <c r="C3589" t="s">
        <v>4480</v>
      </c>
      <c r="D3589" t="s">
        <v>688</v>
      </c>
      <c r="H3589" t="s">
        <v>160</v>
      </c>
      <c r="J3589" t="s">
        <v>644</v>
      </c>
    </row>
    <row r="3590" spans="1:10" ht="13.5" customHeight="1" x14ac:dyDescent="0.25">
      <c r="A3590" t="s">
        <v>969</v>
      </c>
      <c r="B3590" t="s">
        <v>828</v>
      </c>
      <c r="C3590" t="s">
        <v>4481</v>
      </c>
      <c r="D3590" t="s">
        <v>692</v>
      </c>
      <c r="H3590" t="s">
        <v>160</v>
      </c>
      <c r="J3590" t="s">
        <v>694</v>
      </c>
    </row>
    <row r="3591" spans="1:10" ht="13.5" customHeight="1" x14ac:dyDescent="0.25">
      <c r="A3591" t="s">
        <v>969</v>
      </c>
      <c r="B3591" t="s">
        <v>828</v>
      </c>
      <c r="C3591" t="s">
        <v>4482</v>
      </c>
      <c r="D3591" t="s">
        <v>696</v>
      </c>
      <c r="H3591" t="s">
        <v>160</v>
      </c>
      <c r="J3591" t="s">
        <v>644</v>
      </c>
    </row>
    <row r="3592" spans="1:10" ht="13.5" customHeight="1" x14ac:dyDescent="0.25">
      <c r="A3592" t="s">
        <v>969</v>
      </c>
      <c r="B3592" t="s">
        <v>828</v>
      </c>
      <c r="C3592" t="s">
        <v>4483</v>
      </c>
      <c r="D3592" t="s">
        <v>700</v>
      </c>
      <c r="H3592" t="s">
        <v>160</v>
      </c>
      <c r="J3592" t="s">
        <v>644</v>
      </c>
    </row>
    <row r="3593" spans="1:10" ht="13.5" customHeight="1" x14ac:dyDescent="0.25">
      <c r="A3593" t="s">
        <v>969</v>
      </c>
      <c r="B3593" t="s">
        <v>828</v>
      </c>
      <c r="C3593" t="s">
        <v>4484</v>
      </c>
      <c r="D3593" t="s">
        <v>703</v>
      </c>
      <c r="H3593" t="s">
        <v>160</v>
      </c>
      <c r="J3593" t="s">
        <v>644</v>
      </c>
    </row>
    <row r="3594" spans="1:10" ht="13.5" customHeight="1" x14ac:dyDescent="0.25">
      <c r="A3594" t="s">
        <v>969</v>
      </c>
      <c r="B3594" t="s">
        <v>828</v>
      </c>
      <c r="C3594" t="s">
        <v>4485</v>
      </c>
      <c r="D3594" t="s">
        <v>706</v>
      </c>
      <c r="H3594" t="s">
        <v>160</v>
      </c>
      <c r="J3594" t="s">
        <v>665</v>
      </c>
    </row>
    <row r="3595" spans="1:10" ht="13.5" customHeight="1" x14ac:dyDescent="0.25">
      <c r="A3595" t="s">
        <v>969</v>
      </c>
      <c r="B3595" t="s">
        <v>828</v>
      </c>
      <c r="C3595" t="s">
        <v>4486</v>
      </c>
      <c r="D3595" t="s">
        <v>709</v>
      </c>
      <c r="H3595" t="s">
        <v>160</v>
      </c>
      <c r="J3595" t="s">
        <v>644</v>
      </c>
    </row>
    <row r="3596" spans="1:10" ht="13.5" customHeight="1" x14ac:dyDescent="0.25">
      <c r="A3596" t="s">
        <v>969</v>
      </c>
      <c r="B3596" t="s">
        <v>828</v>
      </c>
      <c r="C3596" t="s">
        <v>4487</v>
      </c>
      <c r="D3596" t="s">
        <v>713</v>
      </c>
      <c r="H3596" t="s">
        <v>160</v>
      </c>
      <c r="J3596" t="s">
        <v>671</v>
      </c>
    </row>
    <row r="3597" spans="1:10" ht="13.5" customHeight="1" x14ac:dyDescent="0.25">
      <c r="A3597" t="s">
        <v>969</v>
      </c>
      <c r="B3597" t="s">
        <v>828</v>
      </c>
      <c r="C3597" t="s">
        <v>4488</v>
      </c>
      <c r="D3597" t="s">
        <v>716</v>
      </c>
      <c r="H3597" t="s">
        <v>160</v>
      </c>
      <c r="J3597" t="s">
        <v>658</v>
      </c>
    </row>
    <row r="3598" spans="1:10" ht="13.5" customHeight="1" x14ac:dyDescent="0.25">
      <c r="A3598" t="s">
        <v>969</v>
      </c>
      <c r="B3598" t="s">
        <v>828</v>
      </c>
      <c r="C3598" t="s">
        <v>4489</v>
      </c>
      <c r="D3598" t="s">
        <v>720</v>
      </c>
      <c r="H3598" t="s">
        <v>160</v>
      </c>
      <c r="J3598" t="s">
        <v>658</v>
      </c>
    </row>
    <row r="3599" spans="1:10" ht="13.5" customHeight="1" x14ac:dyDescent="0.25">
      <c r="A3599" t="s">
        <v>972</v>
      </c>
      <c r="B3599" t="s">
        <v>828</v>
      </c>
      <c r="C3599" t="s">
        <v>4490</v>
      </c>
      <c r="D3599" t="s">
        <v>636</v>
      </c>
      <c r="H3599" t="s">
        <v>160</v>
      </c>
      <c r="J3599" t="s">
        <v>638</v>
      </c>
    </row>
    <row r="3600" spans="1:10" ht="13.5" customHeight="1" x14ac:dyDescent="0.25">
      <c r="A3600" t="s">
        <v>972</v>
      </c>
      <c r="B3600" t="s">
        <v>828</v>
      </c>
      <c r="C3600" t="s">
        <v>4491</v>
      </c>
      <c r="D3600" t="s">
        <v>678</v>
      </c>
      <c r="H3600" t="s">
        <v>160</v>
      </c>
      <c r="J3600" t="s">
        <v>680</v>
      </c>
    </row>
    <row r="3601" spans="1:10" ht="13.5" customHeight="1" x14ac:dyDescent="0.25">
      <c r="A3601" t="s">
        <v>972</v>
      </c>
      <c r="B3601" t="s">
        <v>828</v>
      </c>
      <c r="C3601" t="s">
        <v>4492</v>
      </c>
      <c r="D3601" t="s">
        <v>833</v>
      </c>
      <c r="H3601" t="s">
        <v>160</v>
      </c>
      <c r="J3601" t="s">
        <v>638</v>
      </c>
    </row>
    <row r="3602" spans="1:10" ht="13.5" customHeight="1" x14ac:dyDescent="0.25">
      <c r="A3602" t="s">
        <v>972</v>
      </c>
      <c r="B3602" t="s">
        <v>828</v>
      </c>
      <c r="C3602" t="s">
        <v>4493</v>
      </c>
      <c r="D3602" t="s">
        <v>685</v>
      </c>
      <c r="H3602" t="s">
        <v>160</v>
      </c>
      <c r="J3602" t="s">
        <v>638</v>
      </c>
    </row>
    <row r="3603" spans="1:10" ht="13.5" customHeight="1" x14ac:dyDescent="0.25">
      <c r="A3603" t="s">
        <v>972</v>
      </c>
      <c r="B3603" t="s">
        <v>828</v>
      </c>
      <c r="C3603" t="s">
        <v>4494</v>
      </c>
      <c r="D3603" t="s">
        <v>682</v>
      </c>
      <c r="H3603" t="s">
        <v>160</v>
      </c>
      <c r="J3603" t="s">
        <v>658</v>
      </c>
    </row>
    <row r="3604" spans="1:10" ht="13.5" customHeight="1" x14ac:dyDescent="0.25">
      <c r="A3604" t="s">
        <v>972</v>
      </c>
      <c r="B3604" t="s">
        <v>828</v>
      </c>
      <c r="C3604" t="s">
        <v>4495</v>
      </c>
      <c r="D3604" t="s">
        <v>673</v>
      </c>
      <c r="H3604" t="s">
        <v>160</v>
      </c>
      <c r="J3604" t="s">
        <v>674</v>
      </c>
    </row>
    <row r="3605" spans="1:10" ht="13.5" customHeight="1" x14ac:dyDescent="0.25">
      <c r="A3605" t="s">
        <v>972</v>
      </c>
      <c r="B3605" t="s">
        <v>828</v>
      </c>
      <c r="C3605" t="s">
        <v>4496</v>
      </c>
      <c r="D3605" t="s">
        <v>640</v>
      </c>
      <c r="H3605" t="s">
        <v>160</v>
      </c>
      <c r="J3605" t="s">
        <v>644</v>
      </c>
    </row>
    <row r="3606" spans="1:10" ht="13.5" customHeight="1" x14ac:dyDescent="0.25">
      <c r="A3606" t="s">
        <v>972</v>
      </c>
      <c r="B3606" t="s">
        <v>828</v>
      </c>
      <c r="C3606" t="s">
        <v>4497</v>
      </c>
      <c r="D3606" t="s">
        <v>646</v>
      </c>
      <c r="H3606" t="s">
        <v>160</v>
      </c>
      <c r="J3606" t="s">
        <v>644</v>
      </c>
    </row>
    <row r="3607" spans="1:10" ht="13.5" customHeight="1" x14ac:dyDescent="0.25">
      <c r="A3607" t="s">
        <v>972</v>
      </c>
      <c r="B3607" t="s">
        <v>828</v>
      </c>
      <c r="C3607" t="s">
        <v>4498</v>
      </c>
      <c r="D3607" t="s">
        <v>648</v>
      </c>
      <c r="H3607" t="s">
        <v>160</v>
      </c>
      <c r="J3607" t="s">
        <v>644</v>
      </c>
    </row>
    <row r="3608" spans="1:10" ht="13.5" customHeight="1" x14ac:dyDescent="0.25">
      <c r="A3608" t="s">
        <v>972</v>
      </c>
      <c r="B3608" t="s">
        <v>828</v>
      </c>
      <c r="C3608" t="s">
        <v>4499</v>
      </c>
      <c r="D3608" t="s">
        <v>651</v>
      </c>
      <c r="H3608" t="s">
        <v>160</v>
      </c>
      <c r="J3608" t="s">
        <v>644</v>
      </c>
    </row>
    <row r="3609" spans="1:10" ht="13.5" customHeight="1" x14ac:dyDescent="0.25">
      <c r="A3609" t="s">
        <v>972</v>
      </c>
      <c r="B3609" t="s">
        <v>828</v>
      </c>
      <c r="C3609" t="s">
        <v>4500</v>
      </c>
      <c r="D3609" t="s">
        <v>653</v>
      </c>
      <c r="H3609" t="s">
        <v>160</v>
      </c>
      <c r="J3609" t="s">
        <v>644</v>
      </c>
    </row>
    <row r="3610" spans="1:10" ht="13.5" customHeight="1" x14ac:dyDescent="0.25">
      <c r="A3610" t="s">
        <v>972</v>
      </c>
      <c r="B3610" t="s">
        <v>828</v>
      </c>
      <c r="C3610" t="s">
        <v>4501</v>
      </c>
      <c r="D3610" t="s">
        <v>656</v>
      </c>
      <c r="H3610" t="s">
        <v>160</v>
      </c>
      <c r="J3610" t="s">
        <v>658</v>
      </c>
    </row>
    <row r="3611" spans="1:10" ht="13.5" customHeight="1" x14ac:dyDescent="0.25">
      <c r="A3611" t="s">
        <v>972</v>
      </c>
      <c r="B3611" t="s">
        <v>828</v>
      </c>
      <c r="C3611" t="s">
        <v>4502</v>
      </c>
      <c r="D3611" t="s">
        <v>660</v>
      </c>
      <c r="H3611" t="s">
        <v>160</v>
      </c>
      <c r="J3611" t="s">
        <v>658</v>
      </c>
    </row>
    <row r="3612" spans="1:10" ht="13.5" customHeight="1" x14ac:dyDescent="0.25">
      <c r="A3612" t="s">
        <v>972</v>
      </c>
      <c r="B3612" t="s">
        <v>828</v>
      </c>
      <c r="C3612" t="s">
        <v>4503</v>
      </c>
      <c r="D3612" t="s">
        <v>663</v>
      </c>
      <c r="H3612" t="s">
        <v>160</v>
      </c>
      <c r="J3612" t="s">
        <v>665</v>
      </c>
    </row>
    <row r="3613" spans="1:10" ht="13.5" customHeight="1" x14ac:dyDescent="0.25">
      <c r="A3613" t="s">
        <v>972</v>
      </c>
      <c r="B3613" t="s">
        <v>828</v>
      </c>
      <c r="C3613" t="s">
        <v>4504</v>
      </c>
      <c r="D3613" t="s">
        <v>669</v>
      </c>
      <c r="H3613" t="s">
        <v>160</v>
      </c>
      <c r="J3613" t="s">
        <v>671</v>
      </c>
    </row>
    <row r="3614" spans="1:10" ht="13.5" customHeight="1" x14ac:dyDescent="0.25">
      <c r="A3614" t="s">
        <v>972</v>
      </c>
      <c r="B3614" t="s">
        <v>828</v>
      </c>
      <c r="C3614" t="s">
        <v>4505</v>
      </c>
      <c r="D3614" t="s">
        <v>855</v>
      </c>
      <c r="H3614" t="s">
        <v>160</v>
      </c>
      <c r="J3614" t="s">
        <v>857</v>
      </c>
    </row>
    <row r="3615" spans="1:10" ht="13.5" customHeight="1" x14ac:dyDescent="0.25">
      <c r="A3615" t="s">
        <v>972</v>
      </c>
      <c r="B3615" t="s">
        <v>828</v>
      </c>
      <c r="C3615" t="s">
        <v>4506</v>
      </c>
      <c r="D3615" t="s">
        <v>860</v>
      </c>
      <c r="H3615" t="s">
        <v>160</v>
      </c>
      <c r="J3615" t="s">
        <v>644</v>
      </c>
    </row>
    <row r="3616" spans="1:10" ht="13.5" customHeight="1" x14ac:dyDescent="0.25">
      <c r="A3616" t="s">
        <v>972</v>
      </c>
      <c r="B3616" t="s">
        <v>828</v>
      </c>
      <c r="C3616" t="s">
        <v>4507</v>
      </c>
      <c r="D3616" t="s">
        <v>688</v>
      </c>
      <c r="H3616" t="s">
        <v>160</v>
      </c>
      <c r="J3616" t="s">
        <v>644</v>
      </c>
    </row>
    <row r="3617" spans="1:10" ht="13.5" customHeight="1" x14ac:dyDescent="0.25">
      <c r="A3617" t="s">
        <v>972</v>
      </c>
      <c r="B3617" t="s">
        <v>828</v>
      </c>
      <c r="C3617" t="s">
        <v>4508</v>
      </c>
      <c r="D3617" t="s">
        <v>692</v>
      </c>
      <c r="H3617" t="s">
        <v>160</v>
      </c>
      <c r="J3617" t="s">
        <v>694</v>
      </c>
    </row>
    <row r="3618" spans="1:10" ht="13.5" customHeight="1" x14ac:dyDescent="0.25">
      <c r="A3618" t="s">
        <v>972</v>
      </c>
      <c r="B3618" t="s">
        <v>828</v>
      </c>
      <c r="C3618" t="s">
        <v>4509</v>
      </c>
      <c r="D3618" t="s">
        <v>696</v>
      </c>
      <c r="H3618" t="s">
        <v>160</v>
      </c>
      <c r="J3618" t="s">
        <v>644</v>
      </c>
    </row>
    <row r="3619" spans="1:10" ht="13.5" customHeight="1" x14ac:dyDescent="0.25">
      <c r="A3619" t="s">
        <v>972</v>
      </c>
      <c r="B3619" t="s">
        <v>828</v>
      </c>
      <c r="C3619" t="s">
        <v>4510</v>
      </c>
      <c r="D3619" t="s">
        <v>700</v>
      </c>
      <c r="H3619" t="s">
        <v>160</v>
      </c>
      <c r="J3619" t="s">
        <v>644</v>
      </c>
    </row>
    <row r="3620" spans="1:10" ht="13.5" customHeight="1" x14ac:dyDescent="0.25">
      <c r="A3620" t="s">
        <v>972</v>
      </c>
      <c r="B3620" t="s">
        <v>828</v>
      </c>
      <c r="C3620" t="s">
        <v>4511</v>
      </c>
      <c r="D3620" t="s">
        <v>703</v>
      </c>
      <c r="H3620" t="s">
        <v>160</v>
      </c>
      <c r="J3620" t="s">
        <v>644</v>
      </c>
    </row>
    <row r="3621" spans="1:10" ht="13.5" customHeight="1" x14ac:dyDescent="0.25">
      <c r="A3621" t="s">
        <v>972</v>
      </c>
      <c r="B3621" t="s">
        <v>828</v>
      </c>
      <c r="C3621" t="s">
        <v>4512</v>
      </c>
      <c r="D3621" t="s">
        <v>706</v>
      </c>
      <c r="H3621" t="s">
        <v>160</v>
      </c>
      <c r="J3621" t="s">
        <v>665</v>
      </c>
    </row>
    <row r="3622" spans="1:10" ht="13.5" customHeight="1" x14ac:dyDescent="0.25">
      <c r="A3622" t="s">
        <v>972</v>
      </c>
      <c r="B3622" t="s">
        <v>828</v>
      </c>
      <c r="C3622" t="s">
        <v>4513</v>
      </c>
      <c r="D3622" t="s">
        <v>709</v>
      </c>
      <c r="H3622" t="s">
        <v>160</v>
      </c>
      <c r="J3622" t="s">
        <v>644</v>
      </c>
    </row>
    <row r="3623" spans="1:10" ht="13.5" customHeight="1" x14ac:dyDescent="0.25">
      <c r="A3623" t="s">
        <v>972</v>
      </c>
      <c r="B3623" t="s">
        <v>828</v>
      </c>
      <c r="C3623" t="s">
        <v>4514</v>
      </c>
      <c r="D3623" t="s">
        <v>713</v>
      </c>
      <c r="H3623" t="s">
        <v>160</v>
      </c>
      <c r="J3623" t="s">
        <v>671</v>
      </c>
    </row>
    <row r="3624" spans="1:10" ht="13.5" customHeight="1" x14ac:dyDescent="0.25">
      <c r="A3624" t="s">
        <v>972</v>
      </c>
      <c r="B3624" t="s">
        <v>828</v>
      </c>
      <c r="C3624" t="s">
        <v>4515</v>
      </c>
      <c r="D3624" t="s">
        <v>716</v>
      </c>
      <c r="H3624" t="s">
        <v>160</v>
      </c>
      <c r="J3624" t="s">
        <v>658</v>
      </c>
    </row>
    <row r="3625" spans="1:10" ht="13.5" customHeight="1" x14ac:dyDescent="0.25">
      <c r="A3625" t="s">
        <v>972</v>
      </c>
      <c r="B3625" t="s">
        <v>828</v>
      </c>
      <c r="C3625" t="s">
        <v>4516</v>
      </c>
      <c r="D3625" t="s">
        <v>720</v>
      </c>
      <c r="H3625" t="s">
        <v>160</v>
      </c>
      <c r="J3625" t="s">
        <v>658</v>
      </c>
    </row>
    <row r="3626" spans="1:10" ht="13.5" customHeight="1" x14ac:dyDescent="0.25">
      <c r="A3626" t="s">
        <v>284</v>
      </c>
      <c r="B3626" t="s">
        <v>634</v>
      </c>
      <c r="C3626" t="s">
        <v>4517</v>
      </c>
      <c r="D3626" t="s">
        <v>636</v>
      </c>
      <c r="H3626" t="s">
        <v>160</v>
      </c>
      <c r="J3626" t="s">
        <v>638</v>
      </c>
    </row>
    <row r="3627" spans="1:10" ht="13.5" customHeight="1" x14ac:dyDescent="0.25">
      <c r="A3627" t="s">
        <v>284</v>
      </c>
      <c r="B3627" t="s">
        <v>634</v>
      </c>
      <c r="C3627" t="s">
        <v>4518</v>
      </c>
      <c r="D3627" t="s">
        <v>640</v>
      </c>
      <c r="H3627" t="s">
        <v>160</v>
      </c>
      <c r="J3627" t="s">
        <v>644</v>
      </c>
    </row>
    <row r="3628" spans="1:10" ht="13.5" customHeight="1" x14ac:dyDescent="0.25">
      <c r="A3628" t="s">
        <v>284</v>
      </c>
      <c r="B3628" t="s">
        <v>634</v>
      </c>
      <c r="C3628" t="s">
        <v>4519</v>
      </c>
      <c r="D3628" t="s">
        <v>646</v>
      </c>
      <c r="H3628" t="s">
        <v>160</v>
      </c>
      <c r="J3628" t="s">
        <v>644</v>
      </c>
    </row>
    <row r="3629" spans="1:10" ht="13.5" customHeight="1" x14ac:dyDescent="0.25">
      <c r="A3629" t="s">
        <v>284</v>
      </c>
      <c r="B3629" t="s">
        <v>634</v>
      </c>
      <c r="C3629" t="s">
        <v>4520</v>
      </c>
      <c r="D3629" t="s">
        <v>648</v>
      </c>
      <c r="H3629" t="s">
        <v>160</v>
      </c>
      <c r="J3629" t="s">
        <v>644</v>
      </c>
    </row>
    <row r="3630" spans="1:10" ht="13.5" customHeight="1" x14ac:dyDescent="0.25">
      <c r="A3630" t="s">
        <v>284</v>
      </c>
      <c r="B3630" t="s">
        <v>634</v>
      </c>
      <c r="C3630" t="s">
        <v>4521</v>
      </c>
      <c r="D3630" t="s">
        <v>651</v>
      </c>
      <c r="H3630" t="s">
        <v>160</v>
      </c>
      <c r="J3630" t="s">
        <v>644</v>
      </c>
    </row>
    <row r="3631" spans="1:10" ht="13.5" customHeight="1" x14ac:dyDescent="0.25">
      <c r="A3631" t="s">
        <v>284</v>
      </c>
      <c r="B3631" t="s">
        <v>634</v>
      </c>
      <c r="C3631" t="s">
        <v>4522</v>
      </c>
      <c r="D3631" t="s">
        <v>653</v>
      </c>
      <c r="H3631" t="s">
        <v>160</v>
      </c>
      <c r="J3631" t="s">
        <v>644</v>
      </c>
    </row>
    <row r="3632" spans="1:10" ht="13.5" customHeight="1" x14ac:dyDescent="0.25">
      <c r="A3632" t="s">
        <v>284</v>
      </c>
      <c r="B3632" t="s">
        <v>634</v>
      </c>
      <c r="C3632" t="s">
        <v>4523</v>
      </c>
      <c r="D3632" t="s">
        <v>656</v>
      </c>
      <c r="H3632" t="s">
        <v>160</v>
      </c>
      <c r="J3632" t="s">
        <v>658</v>
      </c>
    </row>
    <row r="3633" spans="1:10" ht="13.5" customHeight="1" x14ac:dyDescent="0.25">
      <c r="A3633" t="s">
        <v>284</v>
      </c>
      <c r="B3633" t="s">
        <v>634</v>
      </c>
      <c r="C3633" t="s">
        <v>4524</v>
      </c>
      <c r="D3633" t="s">
        <v>660</v>
      </c>
      <c r="H3633" t="s">
        <v>160</v>
      </c>
      <c r="J3633" t="s">
        <v>658</v>
      </c>
    </row>
    <row r="3634" spans="1:10" ht="13.5" customHeight="1" x14ac:dyDescent="0.25">
      <c r="A3634" t="s">
        <v>284</v>
      </c>
      <c r="B3634" t="s">
        <v>634</v>
      </c>
      <c r="C3634" t="s">
        <v>4525</v>
      </c>
      <c r="D3634" t="s">
        <v>669</v>
      </c>
      <c r="H3634" t="s">
        <v>160</v>
      </c>
      <c r="J3634" t="s">
        <v>671</v>
      </c>
    </row>
    <row r="3635" spans="1:10" ht="13.5" customHeight="1" x14ac:dyDescent="0.25">
      <c r="A3635" t="s">
        <v>284</v>
      </c>
      <c r="B3635" t="s">
        <v>634</v>
      </c>
      <c r="C3635" t="s">
        <v>4526</v>
      </c>
      <c r="D3635" t="s">
        <v>673</v>
      </c>
      <c r="H3635" t="s">
        <v>160</v>
      </c>
      <c r="J3635" t="s">
        <v>674</v>
      </c>
    </row>
    <row r="3636" spans="1:10" ht="13.5" customHeight="1" x14ac:dyDescent="0.25">
      <c r="A3636" t="s">
        <v>284</v>
      </c>
      <c r="B3636" t="s">
        <v>634</v>
      </c>
      <c r="C3636" t="s">
        <v>4527</v>
      </c>
      <c r="D3636" t="s">
        <v>678</v>
      </c>
      <c r="H3636" t="s">
        <v>160</v>
      </c>
      <c r="J3636" t="s">
        <v>680</v>
      </c>
    </row>
    <row r="3637" spans="1:10" ht="13.5" customHeight="1" x14ac:dyDescent="0.25">
      <c r="A3637" t="s">
        <v>284</v>
      </c>
      <c r="B3637" t="s">
        <v>634</v>
      </c>
      <c r="C3637" t="s">
        <v>4528</v>
      </c>
      <c r="D3637" t="s">
        <v>685</v>
      </c>
      <c r="H3637" t="s">
        <v>160</v>
      </c>
      <c r="J3637" t="s">
        <v>638</v>
      </c>
    </row>
    <row r="3638" spans="1:10" ht="13.5" customHeight="1" x14ac:dyDescent="0.25">
      <c r="A3638" t="s">
        <v>284</v>
      </c>
      <c r="B3638" t="s">
        <v>634</v>
      </c>
      <c r="C3638" t="s">
        <v>4529</v>
      </c>
      <c r="D3638" t="s">
        <v>688</v>
      </c>
      <c r="H3638" t="s">
        <v>160</v>
      </c>
      <c r="J3638" t="s">
        <v>644</v>
      </c>
    </row>
    <row r="3639" spans="1:10" ht="13.5" customHeight="1" x14ac:dyDescent="0.25">
      <c r="A3639" t="s">
        <v>284</v>
      </c>
      <c r="B3639" t="s">
        <v>634</v>
      </c>
      <c r="C3639" t="s">
        <v>4530</v>
      </c>
      <c r="D3639" t="s">
        <v>692</v>
      </c>
      <c r="H3639" t="s">
        <v>160</v>
      </c>
      <c r="J3639" t="s">
        <v>694</v>
      </c>
    </row>
    <row r="3640" spans="1:10" ht="13.5" customHeight="1" x14ac:dyDescent="0.25">
      <c r="A3640" t="s">
        <v>284</v>
      </c>
      <c r="B3640" t="s">
        <v>634</v>
      </c>
      <c r="C3640" t="s">
        <v>4531</v>
      </c>
      <c r="D3640" t="s">
        <v>696</v>
      </c>
      <c r="H3640" t="s">
        <v>160</v>
      </c>
      <c r="J3640" t="s">
        <v>644</v>
      </c>
    </row>
    <row r="3641" spans="1:10" ht="13.5" customHeight="1" x14ac:dyDescent="0.25">
      <c r="A3641" t="s">
        <v>284</v>
      </c>
      <c r="B3641" t="s">
        <v>634</v>
      </c>
      <c r="C3641" t="s">
        <v>4532</v>
      </c>
      <c r="D3641" t="s">
        <v>700</v>
      </c>
      <c r="H3641" t="s">
        <v>160</v>
      </c>
      <c r="J3641" t="s">
        <v>644</v>
      </c>
    </row>
    <row r="3642" spans="1:10" ht="13.5" customHeight="1" x14ac:dyDescent="0.25">
      <c r="A3642" t="s">
        <v>284</v>
      </c>
      <c r="B3642" t="s">
        <v>634</v>
      </c>
      <c r="C3642" t="s">
        <v>4533</v>
      </c>
      <c r="D3642" t="s">
        <v>703</v>
      </c>
      <c r="H3642" t="s">
        <v>160</v>
      </c>
      <c r="J3642" t="s">
        <v>644</v>
      </c>
    </row>
    <row r="3643" spans="1:10" ht="13.5" customHeight="1" x14ac:dyDescent="0.25">
      <c r="A3643" t="s">
        <v>284</v>
      </c>
      <c r="B3643" t="s">
        <v>634</v>
      </c>
      <c r="C3643" t="s">
        <v>4534</v>
      </c>
      <c r="D3643" t="s">
        <v>709</v>
      </c>
      <c r="H3643" t="s">
        <v>160</v>
      </c>
      <c r="J3643" t="s">
        <v>644</v>
      </c>
    </row>
    <row r="3644" spans="1:10" ht="13.5" customHeight="1" x14ac:dyDescent="0.25">
      <c r="A3644" t="s">
        <v>284</v>
      </c>
      <c r="B3644" t="s">
        <v>634</v>
      </c>
      <c r="C3644" t="s">
        <v>4535</v>
      </c>
      <c r="D3644" t="s">
        <v>713</v>
      </c>
      <c r="H3644" t="s">
        <v>160</v>
      </c>
      <c r="J3644" t="s">
        <v>671</v>
      </c>
    </row>
    <row r="3645" spans="1:10" ht="13.5" customHeight="1" x14ac:dyDescent="0.25">
      <c r="A3645" t="s">
        <v>284</v>
      </c>
      <c r="B3645" t="s">
        <v>634</v>
      </c>
      <c r="C3645" t="s">
        <v>4536</v>
      </c>
      <c r="D3645" t="s">
        <v>716</v>
      </c>
      <c r="H3645" t="s">
        <v>160</v>
      </c>
      <c r="J3645" t="s">
        <v>658</v>
      </c>
    </row>
    <row r="3646" spans="1:10" ht="13.5" customHeight="1" x14ac:dyDescent="0.25">
      <c r="A3646" t="s">
        <v>284</v>
      </c>
      <c r="B3646" t="s">
        <v>634</v>
      </c>
      <c r="C3646" t="s">
        <v>4537</v>
      </c>
      <c r="D3646" t="s">
        <v>720</v>
      </c>
      <c r="H3646" t="s">
        <v>160</v>
      </c>
      <c r="J3646" t="s">
        <v>658</v>
      </c>
    </row>
    <row r="3647" spans="1:10" ht="13.5" customHeight="1" x14ac:dyDescent="0.25">
      <c r="A3647" t="s">
        <v>992</v>
      </c>
      <c r="B3647" t="s">
        <v>634</v>
      </c>
      <c r="C3647" t="s">
        <v>4538</v>
      </c>
      <c r="D3647" t="s">
        <v>636</v>
      </c>
      <c r="H3647" t="s">
        <v>160</v>
      </c>
      <c r="J3647" t="s">
        <v>638</v>
      </c>
    </row>
    <row r="3648" spans="1:10" ht="13.5" customHeight="1" x14ac:dyDescent="0.25">
      <c r="A3648" t="s">
        <v>992</v>
      </c>
      <c r="B3648" t="s">
        <v>634</v>
      </c>
      <c r="C3648" t="s">
        <v>4539</v>
      </c>
      <c r="D3648" t="s">
        <v>640</v>
      </c>
      <c r="H3648" t="s">
        <v>160</v>
      </c>
      <c r="J3648" t="s">
        <v>644</v>
      </c>
    </row>
    <row r="3649" spans="1:10" ht="13.5" customHeight="1" x14ac:dyDescent="0.25">
      <c r="A3649" t="s">
        <v>992</v>
      </c>
      <c r="B3649" t="s">
        <v>634</v>
      </c>
      <c r="C3649" t="s">
        <v>4540</v>
      </c>
      <c r="D3649" t="s">
        <v>646</v>
      </c>
      <c r="H3649" t="s">
        <v>160</v>
      </c>
      <c r="J3649" t="s">
        <v>644</v>
      </c>
    </row>
    <row r="3650" spans="1:10" ht="13.5" customHeight="1" x14ac:dyDescent="0.25">
      <c r="A3650" t="s">
        <v>992</v>
      </c>
      <c r="B3650" t="s">
        <v>634</v>
      </c>
      <c r="C3650" t="s">
        <v>4541</v>
      </c>
      <c r="D3650" t="s">
        <v>648</v>
      </c>
      <c r="H3650" t="s">
        <v>160</v>
      </c>
      <c r="J3650" t="s">
        <v>644</v>
      </c>
    </row>
    <row r="3651" spans="1:10" ht="13.5" customHeight="1" x14ac:dyDescent="0.25">
      <c r="A3651" t="s">
        <v>992</v>
      </c>
      <c r="B3651" t="s">
        <v>634</v>
      </c>
      <c r="C3651" t="s">
        <v>4542</v>
      </c>
      <c r="D3651" t="s">
        <v>651</v>
      </c>
      <c r="H3651" t="s">
        <v>160</v>
      </c>
      <c r="J3651" t="s">
        <v>644</v>
      </c>
    </row>
    <row r="3652" spans="1:10" ht="13.5" customHeight="1" x14ac:dyDescent="0.25">
      <c r="A3652" t="s">
        <v>992</v>
      </c>
      <c r="B3652" t="s">
        <v>634</v>
      </c>
      <c r="C3652" t="s">
        <v>4543</v>
      </c>
      <c r="D3652" t="s">
        <v>653</v>
      </c>
      <c r="H3652" t="s">
        <v>160</v>
      </c>
      <c r="J3652" t="s">
        <v>644</v>
      </c>
    </row>
    <row r="3653" spans="1:10" ht="13.5" customHeight="1" x14ac:dyDescent="0.25">
      <c r="A3653" t="s">
        <v>992</v>
      </c>
      <c r="B3653" t="s">
        <v>634</v>
      </c>
      <c r="C3653" t="s">
        <v>4544</v>
      </c>
      <c r="D3653" t="s">
        <v>656</v>
      </c>
      <c r="H3653" t="s">
        <v>160</v>
      </c>
      <c r="J3653" t="s">
        <v>658</v>
      </c>
    </row>
    <row r="3654" spans="1:10" ht="13.5" customHeight="1" x14ac:dyDescent="0.25">
      <c r="A3654" t="s">
        <v>992</v>
      </c>
      <c r="B3654" t="s">
        <v>634</v>
      </c>
      <c r="C3654" t="s">
        <v>4545</v>
      </c>
      <c r="D3654" t="s">
        <v>660</v>
      </c>
      <c r="H3654" t="s">
        <v>160</v>
      </c>
      <c r="J3654" t="s">
        <v>658</v>
      </c>
    </row>
    <row r="3655" spans="1:10" ht="13.5" customHeight="1" x14ac:dyDescent="0.25">
      <c r="A3655" t="s">
        <v>992</v>
      </c>
      <c r="B3655" t="s">
        <v>634</v>
      </c>
      <c r="C3655" t="s">
        <v>4546</v>
      </c>
      <c r="D3655" t="s">
        <v>669</v>
      </c>
      <c r="H3655" t="s">
        <v>160</v>
      </c>
      <c r="J3655" t="s">
        <v>671</v>
      </c>
    </row>
    <row r="3656" spans="1:10" ht="13.5" customHeight="1" x14ac:dyDescent="0.25">
      <c r="A3656" t="s">
        <v>992</v>
      </c>
      <c r="B3656" t="s">
        <v>634</v>
      </c>
      <c r="C3656" t="s">
        <v>4547</v>
      </c>
      <c r="D3656" t="s">
        <v>673</v>
      </c>
      <c r="H3656" t="s">
        <v>160</v>
      </c>
      <c r="J3656" t="s">
        <v>674</v>
      </c>
    </row>
    <row r="3657" spans="1:10" ht="13.5" customHeight="1" x14ac:dyDescent="0.25">
      <c r="A3657" t="s">
        <v>992</v>
      </c>
      <c r="B3657" t="s">
        <v>634</v>
      </c>
      <c r="C3657" t="s">
        <v>4548</v>
      </c>
      <c r="D3657" t="s">
        <v>678</v>
      </c>
      <c r="H3657" t="s">
        <v>160</v>
      </c>
      <c r="J3657" t="s">
        <v>680</v>
      </c>
    </row>
    <row r="3658" spans="1:10" ht="13.5" customHeight="1" x14ac:dyDescent="0.25">
      <c r="A3658" t="s">
        <v>992</v>
      </c>
      <c r="B3658" t="s">
        <v>634</v>
      </c>
      <c r="C3658" t="s">
        <v>4549</v>
      </c>
      <c r="D3658" t="s">
        <v>685</v>
      </c>
      <c r="H3658" t="s">
        <v>160</v>
      </c>
      <c r="J3658" t="s">
        <v>638</v>
      </c>
    </row>
    <row r="3659" spans="1:10" ht="13.5" customHeight="1" x14ac:dyDescent="0.25">
      <c r="A3659" t="s">
        <v>992</v>
      </c>
      <c r="B3659" t="s">
        <v>634</v>
      </c>
      <c r="C3659" t="s">
        <v>4550</v>
      </c>
      <c r="D3659" t="s">
        <v>688</v>
      </c>
      <c r="H3659" t="s">
        <v>160</v>
      </c>
      <c r="J3659" t="s">
        <v>644</v>
      </c>
    </row>
    <row r="3660" spans="1:10" ht="13.5" customHeight="1" x14ac:dyDescent="0.25">
      <c r="A3660" t="s">
        <v>992</v>
      </c>
      <c r="B3660" t="s">
        <v>634</v>
      </c>
      <c r="C3660" t="s">
        <v>4551</v>
      </c>
      <c r="D3660" t="s">
        <v>692</v>
      </c>
      <c r="H3660" t="s">
        <v>160</v>
      </c>
      <c r="J3660" t="s">
        <v>694</v>
      </c>
    </row>
    <row r="3661" spans="1:10" ht="13.5" customHeight="1" x14ac:dyDescent="0.25">
      <c r="A3661" t="s">
        <v>992</v>
      </c>
      <c r="B3661" t="s">
        <v>634</v>
      </c>
      <c r="C3661" t="s">
        <v>4552</v>
      </c>
      <c r="D3661" t="s">
        <v>696</v>
      </c>
      <c r="H3661" t="s">
        <v>160</v>
      </c>
      <c r="J3661" t="s">
        <v>644</v>
      </c>
    </row>
    <row r="3662" spans="1:10" ht="13.5" customHeight="1" x14ac:dyDescent="0.25">
      <c r="A3662" t="s">
        <v>992</v>
      </c>
      <c r="B3662" t="s">
        <v>634</v>
      </c>
      <c r="C3662" t="s">
        <v>4553</v>
      </c>
      <c r="D3662" t="s">
        <v>700</v>
      </c>
      <c r="H3662" t="s">
        <v>160</v>
      </c>
      <c r="J3662" t="s">
        <v>644</v>
      </c>
    </row>
    <row r="3663" spans="1:10" ht="13.5" customHeight="1" x14ac:dyDescent="0.25">
      <c r="A3663" t="s">
        <v>992</v>
      </c>
      <c r="B3663" t="s">
        <v>634</v>
      </c>
      <c r="C3663" t="s">
        <v>4554</v>
      </c>
      <c r="D3663" t="s">
        <v>703</v>
      </c>
      <c r="H3663" t="s">
        <v>160</v>
      </c>
      <c r="J3663" t="s">
        <v>644</v>
      </c>
    </row>
    <row r="3664" spans="1:10" ht="13.5" customHeight="1" x14ac:dyDescent="0.25">
      <c r="A3664" t="s">
        <v>992</v>
      </c>
      <c r="B3664" t="s">
        <v>634</v>
      </c>
      <c r="C3664" t="s">
        <v>4555</v>
      </c>
      <c r="D3664" t="s">
        <v>709</v>
      </c>
      <c r="H3664" t="s">
        <v>160</v>
      </c>
      <c r="J3664" t="s">
        <v>644</v>
      </c>
    </row>
    <row r="3665" spans="1:10" ht="13.5" customHeight="1" x14ac:dyDescent="0.25">
      <c r="A3665" t="s">
        <v>992</v>
      </c>
      <c r="B3665" t="s">
        <v>634</v>
      </c>
      <c r="C3665" t="s">
        <v>4556</v>
      </c>
      <c r="D3665" t="s">
        <v>713</v>
      </c>
      <c r="H3665" t="s">
        <v>160</v>
      </c>
      <c r="J3665" t="s">
        <v>671</v>
      </c>
    </row>
    <row r="3666" spans="1:10" ht="13.5" customHeight="1" x14ac:dyDescent="0.25">
      <c r="A3666" t="s">
        <v>992</v>
      </c>
      <c r="B3666" t="s">
        <v>634</v>
      </c>
      <c r="C3666" t="s">
        <v>4557</v>
      </c>
      <c r="D3666" t="s">
        <v>716</v>
      </c>
      <c r="H3666" t="s">
        <v>160</v>
      </c>
      <c r="J3666" t="s">
        <v>658</v>
      </c>
    </row>
    <row r="3667" spans="1:10" ht="13.5" customHeight="1" x14ac:dyDescent="0.25">
      <c r="A3667" t="s">
        <v>992</v>
      </c>
      <c r="B3667" t="s">
        <v>634</v>
      </c>
      <c r="C3667" t="s">
        <v>4558</v>
      </c>
      <c r="D3667" t="s">
        <v>720</v>
      </c>
      <c r="H3667" t="s">
        <v>160</v>
      </c>
      <c r="J3667" t="s">
        <v>658</v>
      </c>
    </row>
    <row r="3668" spans="1:10" ht="13.5" customHeight="1" x14ac:dyDescent="0.25">
      <c r="A3668" t="s">
        <v>405</v>
      </c>
      <c r="B3668" t="s">
        <v>775</v>
      </c>
      <c r="C3668" t="s">
        <v>4559</v>
      </c>
      <c r="D3668" t="s">
        <v>636</v>
      </c>
      <c r="H3668" t="s">
        <v>160</v>
      </c>
      <c r="J3668" t="s">
        <v>638</v>
      </c>
    </row>
    <row r="3669" spans="1:10" ht="13.5" customHeight="1" x14ac:dyDescent="0.25">
      <c r="A3669" t="s">
        <v>405</v>
      </c>
      <c r="B3669" t="s">
        <v>775</v>
      </c>
      <c r="C3669" t="s">
        <v>4560</v>
      </c>
      <c r="D3669" t="s">
        <v>640</v>
      </c>
      <c r="H3669" t="s">
        <v>160</v>
      </c>
      <c r="J3669" t="s">
        <v>644</v>
      </c>
    </row>
    <row r="3670" spans="1:10" ht="13.5" customHeight="1" x14ac:dyDescent="0.25">
      <c r="A3670" t="s">
        <v>405</v>
      </c>
      <c r="B3670" t="s">
        <v>775</v>
      </c>
      <c r="C3670" t="s">
        <v>4561</v>
      </c>
      <c r="D3670" t="s">
        <v>646</v>
      </c>
      <c r="H3670" t="s">
        <v>160</v>
      </c>
      <c r="J3670" t="s">
        <v>644</v>
      </c>
    </row>
    <row r="3671" spans="1:10" ht="13.5" customHeight="1" x14ac:dyDescent="0.25">
      <c r="A3671" t="s">
        <v>405</v>
      </c>
      <c r="B3671" t="s">
        <v>775</v>
      </c>
      <c r="C3671" t="s">
        <v>4562</v>
      </c>
      <c r="D3671" t="s">
        <v>648</v>
      </c>
      <c r="H3671" t="s">
        <v>160</v>
      </c>
      <c r="J3671" t="s">
        <v>644</v>
      </c>
    </row>
    <row r="3672" spans="1:10" ht="13.5" customHeight="1" x14ac:dyDescent="0.25">
      <c r="A3672" t="s">
        <v>405</v>
      </c>
      <c r="B3672" t="s">
        <v>775</v>
      </c>
      <c r="C3672" t="s">
        <v>4563</v>
      </c>
      <c r="D3672" t="s">
        <v>651</v>
      </c>
      <c r="H3672" t="s">
        <v>160</v>
      </c>
      <c r="J3672" t="s">
        <v>644</v>
      </c>
    </row>
    <row r="3673" spans="1:10" ht="13.5" customHeight="1" x14ac:dyDescent="0.25">
      <c r="A3673" t="s">
        <v>405</v>
      </c>
      <c r="B3673" t="s">
        <v>775</v>
      </c>
      <c r="C3673" t="s">
        <v>4564</v>
      </c>
      <c r="D3673" t="s">
        <v>653</v>
      </c>
      <c r="H3673" t="s">
        <v>160</v>
      </c>
      <c r="J3673" t="s">
        <v>644</v>
      </c>
    </row>
    <row r="3674" spans="1:10" ht="13.5" customHeight="1" x14ac:dyDescent="0.25">
      <c r="A3674" t="s">
        <v>405</v>
      </c>
      <c r="B3674" t="s">
        <v>775</v>
      </c>
      <c r="C3674" t="s">
        <v>4565</v>
      </c>
      <c r="D3674" t="s">
        <v>656</v>
      </c>
      <c r="H3674" t="s">
        <v>160</v>
      </c>
      <c r="J3674" t="s">
        <v>658</v>
      </c>
    </row>
    <row r="3675" spans="1:10" ht="13.5" customHeight="1" x14ac:dyDescent="0.25">
      <c r="A3675" t="s">
        <v>405</v>
      </c>
      <c r="B3675" t="s">
        <v>775</v>
      </c>
      <c r="C3675" t="s">
        <v>4566</v>
      </c>
      <c r="D3675" t="s">
        <v>660</v>
      </c>
      <c r="H3675" t="s">
        <v>160</v>
      </c>
      <c r="J3675" t="s">
        <v>658</v>
      </c>
    </row>
    <row r="3676" spans="1:10" ht="13.5" customHeight="1" x14ac:dyDescent="0.25">
      <c r="A3676" t="s">
        <v>405</v>
      </c>
      <c r="B3676" t="s">
        <v>775</v>
      </c>
      <c r="C3676" t="s">
        <v>4567</v>
      </c>
      <c r="D3676" t="s">
        <v>669</v>
      </c>
      <c r="H3676" t="s">
        <v>160</v>
      </c>
      <c r="J3676" t="s">
        <v>671</v>
      </c>
    </row>
    <row r="3677" spans="1:10" ht="13.5" customHeight="1" x14ac:dyDescent="0.25">
      <c r="A3677" t="s">
        <v>405</v>
      </c>
      <c r="B3677" t="s">
        <v>775</v>
      </c>
      <c r="C3677" t="s">
        <v>4568</v>
      </c>
      <c r="D3677" t="s">
        <v>673</v>
      </c>
      <c r="H3677" t="s">
        <v>160</v>
      </c>
      <c r="J3677" t="s">
        <v>674</v>
      </c>
    </row>
    <row r="3678" spans="1:10" ht="13.5" customHeight="1" x14ac:dyDescent="0.25">
      <c r="A3678" t="s">
        <v>405</v>
      </c>
      <c r="B3678" t="s">
        <v>775</v>
      </c>
      <c r="C3678" t="s">
        <v>4569</v>
      </c>
      <c r="D3678" t="s">
        <v>678</v>
      </c>
      <c r="H3678" t="s">
        <v>160</v>
      </c>
      <c r="J3678" t="s">
        <v>680</v>
      </c>
    </row>
    <row r="3679" spans="1:10" ht="13.5" customHeight="1" x14ac:dyDescent="0.25">
      <c r="A3679" t="s">
        <v>405</v>
      </c>
      <c r="B3679" t="s">
        <v>775</v>
      </c>
      <c r="C3679" t="s">
        <v>4570</v>
      </c>
      <c r="D3679" t="s">
        <v>685</v>
      </c>
      <c r="H3679" t="s">
        <v>160</v>
      </c>
      <c r="J3679" t="s">
        <v>638</v>
      </c>
    </row>
    <row r="3680" spans="1:10" ht="13.5" customHeight="1" x14ac:dyDescent="0.25">
      <c r="A3680" t="s">
        <v>405</v>
      </c>
      <c r="B3680" t="s">
        <v>775</v>
      </c>
      <c r="C3680" t="s">
        <v>4571</v>
      </c>
      <c r="D3680" t="s">
        <v>688</v>
      </c>
      <c r="H3680" t="s">
        <v>160</v>
      </c>
      <c r="J3680" t="s">
        <v>644</v>
      </c>
    </row>
    <row r="3681" spans="1:10" ht="13.5" customHeight="1" x14ac:dyDescent="0.25">
      <c r="A3681" t="s">
        <v>405</v>
      </c>
      <c r="B3681" t="s">
        <v>775</v>
      </c>
      <c r="C3681" t="s">
        <v>4572</v>
      </c>
      <c r="D3681" t="s">
        <v>692</v>
      </c>
      <c r="H3681" t="s">
        <v>160</v>
      </c>
      <c r="J3681" t="s">
        <v>694</v>
      </c>
    </row>
    <row r="3682" spans="1:10" ht="13.5" customHeight="1" x14ac:dyDescent="0.25">
      <c r="A3682" t="s">
        <v>405</v>
      </c>
      <c r="B3682" t="s">
        <v>775</v>
      </c>
      <c r="C3682" t="s">
        <v>4573</v>
      </c>
      <c r="D3682" t="s">
        <v>696</v>
      </c>
      <c r="H3682" t="s">
        <v>160</v>
      </c>
      <c r="J3682" t="s">
        <v>644</v>
      </c>
    </row>
    <row r="3683" spans="1:10" ht="13.5" customHeight="1" x14ac:dyDescent="0.25">
      <c r="A3683" t="s">
        <v>405</v>
      </c>
      <c r="B3683" t="s">
        <v>775</v>
      </c>
      <c r="C3683" t="s">
        <v>4574</v>
      </c>
      <c r="D3683" t="s">
        <v>700</v>
      </c>
      <c r="H3683" t="s">
        <v>160</v>
      </c>
      <c r="J3683" t="s">
        <v>644</v>
      </c>
    </row>
    <row r="3684" spans="1:10" ht="13.5" customHeight="1" x14ac:dyDescent="0.25">
      <c r="A3684" t="s">
        <v>405</v>
      </c>
      <c r="B3684" t="s">
        <v>775</v>
      </c>
      <c r="C3684" t="s">
        <v>4575</v>
      </c>
      <c r="D3684" t="s">
        <v>703</v>
      </c>
      <c r="H3684" t="s">
        <v>160</v>
      </c>
      <c r="J3684" t="s">
        <v>644</v>
      </c>
    </row>
    <row r="3685" spans="1:10" ht="13.5" customHeight="1" x14ac:dyDescent="0.25">
      <c r="A3685" t="s">
        <v>405</v>
      </c>
      <c r="B3685" t="s">
        <v>775</v>
      </c>
      <c r="C3685" t="s">
        <v>4576</v>
      </c>
      <c r="D3685" t="s">
        <v>709</v>
      </c>
      <c r="H3685" t="s">
        <v>160</v>
      </c>
      <c r="J3685" t="s">
        <v>644</v>
      </c>
    </row>
    <row r="3686" spans="1:10" ht="13.5" customHeight="1" x14ac:dyDescent="0.25">
      <c r="A3686" t="s">
        <v>405</v>
      </c>
      <c r="B3686" t="s">
        <v>775</v>
      </c>
      <c r="C3686" t="s">
        <v>4577</v>
      </c>
      <c r="D3686" t="s">
        <v>713</v>
      </c>
      <c r="H3686" t="s">
        <v>160</v>
      </c>
      <c r="J3686" t="s">
        <v>671</v>
      </c>
    </row>
    <row r="3687" spans="1:10" ht="13.5" customHeight="1" x14ac:dyDescent="0.25">
      <c r="A3687" t="s">
        <v>405</v>
      </c>
      <c r="B3687" t="s">
        <v>775</v>
      </c>
      <c r="C3687" t="s">
        <v>4578</v>
      </c>
      <c r="D3687" t="s">
        <v>716</v>
      </c>
      <c r="H3687" t="s">
        <v>160</v>
      </c>
      <c r="J3687" t="s">
        <v>658</v>
      </c>
    </row>
    <row r="3688" spans="1:10" ht="13.5" customHeight="1" x14ac:dyDescent="0.25">
      <c r="A3688" t="s">
        <v>405</v>
      </c>
      <c r="B3688" t="s">
        <v>775</v>
      </c>
      <c r="C3688" t="s">
        <v>4579</v>
      </c>
      <c r="D3688" t="s">
        <v>720</v>
      </c>
      <c r="H3688" t="s">
        <v>160</v>
      </c>
      <c r="J3688" t="s">
        <v>658</v>
      </c>
    </row>
    <row r="3689" spans="1:10" ht="13.5" customHeight="1" x14ac:dyDescent="0.25">
      <c r="A3689" t="s">
        <v>235</v>
      </c>
      <c r="B3689" t="s">
        <v>828</v>
      </c>
      <c r="C3689" t="s">
        <v>4580</v>
      </c>
      <c r="D3689" t="s">
        <v>656</v>
      </c>
      <c r="H3689" t="s">
        <v>160</v>
      </c>
      <c r="J3689" t="s">
        <v>658</v>
      </c>
    </row>
    <row r="3690" spans="1:10" ht="13.5" customHeight="1" x14ac:dyDescent="0.25">
      <c r="A3690" t="s">
        <v>235</v>
      </c>
      <c r="B3690" t="s">
        <v>828</v>
      </c>
      <c r="C3690" t="s">
        <v>4581</v>
      </c>
      <c r="D3690" t="s">
        <v>660</v>
      </c>
      <c r="H3690" t="s">
        <v>160</v>
      </c>
      <c r="J3690" t="s">
        <v>658</v>
      </c>
    </row>
    <row r="3691" spans="1:10" ht="13.5" customHeight="1" x14ac:dyDescent="0.25">
      <c r="A3691" t="s">
        <v>235</v>
      </c>
      <c r="B3691" t="s">
        <v>828</v>
      </c>
      <c r="C3691" t="s">
        <v>4582</v>
      </c>
      <c r="D3691" t="s">
        <v>716</v>
      </c>
      <c r="H3691" t="s">
        <v>160</v>
      </c>
      <c r="J3691" t="s">
        <v>658</v>
      </c>
    </row>
    <row r="3692" spans="1:10" ht="13.5" customHeight="1" x14ac:dyDescent="0.25">
      <c r="A3692" t="s">
        <v>235</v>
      </c>
      <c r="B3692" t="s">
        <v>828</v>
      </c>
      <c r="C3692" t="s">
        <v>4583</v>
      </c>
      <c r="D3692" t="s">
        <v>720</v>
      </c>
      <c r="H3692" t="s">
        <v>160</v>
      </c>
      <c r="J3692" t="s">
        <v>658</v>
      </c>
    </row>
    <row r="3693" spans="1:10" ht="13.5" customHeight="1" x14ac:dyDescent="0.25">
      <c r="A3693" t="s">
        <v>998</v>
      </c>
      <c r="B3693" t="s">
        <v>828</v>
      </c>
      <c r="C3693" t="s">
        <v>4584</v>
      </c>
      <c r="D3693" t="s">
        <v>656</v>
      </c>
      <c r="H3693" t="s">
        <v>160</v>
      </c>
      <c r="J3693" t="s">
        <v>658</v>
      </c>
    </row>
    <row r="3694" spans="1:10" ht="13.5" customHeight="1" x14ac:dyDescent="0.25">
      <c r="A3694" t="s">
        <v>998</v>
      </c>
      <c r="B3694" t="s">
        <v>828</v>
      </c>
      <c r="C3694" t="s">
        <v>4585</v>
      </c>
      <c r="D3694" t="s">
        <v>660</v>
      </c>
      <c r="H3694" t="s">
        <v>160</v>
      </c>
      <c r="J3694" t="s">
        <v>658</v>
      </c>
    </row>
    <row r="3695" spans="1:10" ht="13.5" customHeight="1" x14ac:dyDescent="0.25">
      <c r="A3695" t="s">
        <v>998</v>
      </c>
      <c r="B3695" t="s">
        <v>828</v>
      </c>
      <c r="C3695" t="s">
        <v>4586</v>
      </c>
      <c r="D3695" t="s">
        <v>716</v>
      </c>
      <c r="H3695" t="s">
        <v>160</v>
      </c>
      <c r="J3695" t="s">
        <v>658</v>
      </c>
    </row>
    <row r="3696" spans="1:10" ht="13.5" customHeight="1" x14ac:dyDescent="0.25">
      <c r="A3696" t="s">
        <v>998</v>
      </c>
      <c r="B3696" t="s">
        <v>828</v>
      </c>
      <c r="C3696" t="s">
        <v>4587</v>
      </c>
      <c r="D3696" t="s">
        <v>720</v>
      </c>
      <c r="H3696" t="s">
        <v>160</v>
      </c>
      <c r="J3696" t="s">
        <v>658</v>
      </c>
    </row>
    <row r="3697" spans="1:10" ht="13.5" customHeight="1" x14ac:dyDescent="0.25">
      <c r="A3697" t="s">
        <v>237</v>
      </c>
      <c r="B3697" t="s">
        <v>828</v>
      </c>
      <c r="C3697" t="s">
        <v>4588</v>
      </c>
      <c r="D3697" t="s">
        <v>656</v>
      </c>
      <c r="H3697" t="s">
        <v>160</v>
      </c>
      <c r="J3697" t="s">
        <v>658</v>
      </c>
    </row>
    <row r="3698" spans="1:10" ht="13.5" customHeight="1" x14ac:dyDescent="0.25">
      <c r="A3698" t="s">
        <v>237</v>
      </c>
      <c r="B3698" t="s">
        <v>828</v>
      </c>
      <c r="C3698" t="s">
        <v>4589</v>
      </c>
      <c r="D3698" t="s">
        <v>660</v>
      </c>
      <c r="H3698" t="s">
        <v>160</v>
      </c>
      <c r="J3698" t="s">
        <v>658</v>
      </c>
    </row>
    <row r="3699" spans="1:10" ht="13.5" customHeight="1" x14ac:dyDescent="0.25">
      <c r="A3699" t="s">
        <v>237</v>
      </c>
      <c r="B3699" t="s">
        <v>828</v>
      </c>
      <c r="C3699" t="s">
        <v>4590</v>
      </c>
      <c r="D3699" t="s">
        <v>716</v>
      </c>
      <c r="H3699" t="s">
        <v>160</v>
      </c>
      <c r="J3699" t="s">
        <v>658</v>
      </c>
    </row>
    <row r="3700" spans="1:10" ht="13.5" customHeight="1" x14ac:dyDescent="0.25">
      <c r="A3700" t="s">
        <v>237</v>
      </c>
      <c r="B3700" t="s">
        <v>828</v>
      </c>
      <c r="C3700" t="s">
        <v>4591</v>
      </c>
      <c r="D3700" t="s">
        <v>720</v>
      </c>
      <c r="H3700" t="s">
        <v>160</v>
      </c>
      <c r="J3700" t="s">
        <v>658</v>
      </c>
    </row>
    <row r="3701" spans="1:10" ht="13.5" customHeight="1" x14ac:dyDescent="0.25">
      <c r="A3701" t="s">
        <v>1002</v>
      </c>
      <c r="B3701" t="s">
        <v>828</v>
      </c>
      <c r="C3701" t="s">
        <v>4592</v>
      </c>
      <c r="D3701" t="s">
        <v>656</v>
      </c>
      <c r="H3701" t="s">
        <v>160</v>
      </c>
      <c r="J3701" t="s">
        <v>658</v>
      </c>
    </row>
    <row r="3702" spans="1:10" ht="13.5" customHeight="1" x14ac:dyDescent="0.25">
      <c r="A3702" t="s">
        <v>1002</v>
      </c>
      <c r="B3702" t="s">
        <v>828</v>
      </c>
      <c r="C3702" t="s">
        <v>4593</v>
      </c>
      <c r="D3702" t="s">
        <v>660</v>
      </c>
      <c r="H3702" t="s">
        <v>160</v>
      </c>
      <c r="J3702" t="s">
        <v>658</v>
      </c>
    </row>
    <row r="3703" spans="1:10" ht="13.5" customHeight="1" x14ac:dyDescent="0.25">
      <c r="A3703" t="s">
        <v>1002</v>
      </c>
      <c r="B3703" t="s">
        <v>828</v>
      </c>
      <c r="C3703" t="s">
        <v>4594</v>
      </c>
      <c r="D3703" t="s">
        <v>716</v>
      </c>
      <c r="H3703" t="s">
        <v>160</v>
      </c>
      <c r="J3703" t="s">
        <v>658</v>
      </c>
    </row>
    <row r="3704" spans="1:10" ht="13.5" customHeight="1" x14ac:dyDescent="0.25">
      <c r="A3704" t="s">
        <v>1002</v>
      </c>
      <c r="B3704" t="s">
        <v>828</v>
      </c>
      <c r="C3704" t="s">
        <v>4595</v>
      </c>
      <c r="D3704" t="s">
        <v>720</v>
      </c>
      <c r="H3704" t="s">
        <v>160</v>
      </c>
      <c r="J3704" t="s">
        <v>658</v>
      </c>
    </row>
    <row r="3705" spans="1:10" ht="13.5" customHeight="1" x14ac:dyDescent="0.25">
      <c r="A3705" t="s">
        <v>232</v>
      </c>
      <c r="B3705" t="s">
        <v>828</v>
      </c>
      <c r="C3705" t="s">
        <v>4596</v>
      </c>
      <c r="D3705" t="s">
        <v>656</v>
      </c>
      <c r="H3705" t="s">
        <v>160</v>
      </c>
      <c r="J3705" t="s">
        <v>658</v>
      </c>
    </row>
    <row r="3706" spans="1:10" ht="13.5" customHeight="1" x14ac:dyDescent="0.25">
      <c r="A3706" t="s">
        <v>232</v>
      </c>
      <c r="B3706" t="s">
        <v>828</v>
      </c>
      <c r="C3706" t="s">
        <v>4597</v>
      </c>
      <c r="D3706" t="s">
        <v>660</v>
      </c>
      <c r="H3706" t="s">
        <v>160</v>
      </c>
      <c r="J3706" t="s">
        <v>658</v>
      </c>
    </row>
    <row r="3707" spans="1:10" ht="13.5" customHeight="1" x14ac:dyDescent="0.25">
      <c r="A3707" t="s">
        <v>232</v>
      </c>
      <c r="B3707" t="s">
        <v>828</v>
      </c>
      <c r="C3707" t="s">
        <v>4598</v>
      </c>
      <c r="D3707" t="s">
        <v>716</v>
      </c>
      <c r="H3707" t="s">
        <v>160</v>
      </c>
      <c r="J3707" t="s">
        <v>658</v>
      </c>
    </row>
    <row r="3708" spans="1:10" ht="13.5" customHeight="1" x14ac:dyDescent="0.25">
      <c r="A3708" t="s">
        <v>232</v>
      </c>
      <c r="B3708" t="s">
        <v>828</v>
      </c>
      <c r="C3708" t="s">
        <v>4599</v>
      </c>
      <c r="D3708" t="s">
        <v>720</v>
      </c>
      <c r="H3708" t="s">
        <v>160</v>
      </c>
      <c r="J3708" t="s">
        <v>658</v>
      </c>
    </row>
    <row r="3709" spans="1:10" ht="13.5" customHeight="1" x14ac:dyDescent="0.25">
      <c r="A3709" t="s">
        <v>1007</v>
      </c>
      <c r="B3709" t="s">
        <v>828</v>
      </c>
      <c r="C3709" t="s">
        <v>4600</v>
      </c>
      <c r="D3709" t="s">
        <v>656</v>
      </c>
      <c r="H3709" t="s">
        <v>160</v>
      </c>
      <c r="J3709" t="s">
        <v>658</v>
      </c>
    </row>
    <row r="3710" spans="1:10" ht="13.5" customHeight="1" x14ac:dyDescent="0.25">
      <c r="A3710" t="s">
        <v>1007</v>
      </c>
      <c r="B3710" t="s">
        <v>828</v>
      </c>
      <c r="C3710" t="s">
        <v>4601</v>
      </c>
      <c r="D3710" t="s">
        <v>660</v>
      </c>
      <c r="H3710" t="s">
        <v>160</v>
      </c>
      <c r="J3710" t="s">
        <v>658</v>
      </c>
    </row>
    <row r="3711" spans="1:10" ht="13.5" customHeight="1" x14ac:dyDescent="0.25">
      <c r="A3711" t="s">
        <v>1007</v>
      </c>
      <c r="B3711" t="s">
        <v>828</v>
      </c>
      <c r="C3711" t="s">
        <v>4602</v>
      </c>
      <c r="D3711" t="s">
        <v>716</v>
      </c>
      <c r="H3711" t="s">
        <v>160</v>
      </c>
      <c r="J3711" t="s">
        <v>658</v>
      </c>
    </row>
    <row r="3712" spans="1:10" ht="13.5" customHeight="1" x14ac:dyDescent="0.25">
      <c r="A3712" t="s">
        <v>1007</v>
      </c>
      <c r="B3712" t="s">
        <v>828</v>
      </c>
      <c r="C3712" t="s">
        <v>4603</v>
      </c>
      <c r="D3712" t="s">
        <v>720</v>
      </c>
      <c r="H3712" t="s">
        <v>160</v>
      </c>
      <c r="J3712" t="s">
        <v>658</v>
      </c>
    </row>
    <row r="3713" spans="1:10" ht="13.5" customHeight="1" x14ac:dyDescent="0.25">
      <c r="A3713" t="s">
        <v>236</v>
      </c>
      <c r="B3713" t="s">
        <v>828</v>
      </c>
      <c r="C3713" t="s">
        <v>4604</v>
      </c>
      <c r="D3713" t="s">
        <v>656</v>
      </c>
      <c r="H3713" t="s">
        <v>160</v>
      </c>
      <c r="J3713" t="s">
        <v>658</v>
      </c>
    </row>
    <row r="3714" spans="1:10" ht="13.5" customHeight="1" x14ac:dyDescent="0.25">
      <c r="A3714" t="s">
        <v>236</v>
      </c>
      <c r="B3714" t="s">
        <v>828</v>
      </c>
      <c r="C3714" t="s">
        <v>4605</v>
      </c>
      <c r="D3714" t="s">
        <v>660</v>
      </c>
      <c r="H3714" t="s">
        <v>160</v>
      </c>
      <c r="J3714" t="s">
        <v>658</v>
      </c>
    </row>
    <row r="3715" spans="1:10" ht="13.5" customHeight="1" x14ac:dyDescent="0.25">
      <c r="A3715" t="s">
        <v>236</v>
      </c>
      <c r="B3715" t="s">
        <v>828</v>
      </c>
      <c r="C3715" t="s">
        <v>4606</v>
      </c>
      <c r="D3715" t="s">
        <v>716</v>
      </c>
      <c r="H3715" t="s">
        <v>160</v>
      </c>
      <c r="J3715" t="s">
        <v>658</v>
      </c>
    </row>
    <row r="3716" spans="1:10" ht="13.5" customHeight="1" x14ac:dyDescent="0.25">
      <c r="A3716" t="s">
        <v>236</v>
      </c>
      <c r="B3716" t="s">
        <v>828</v>
      </c>
      <c r="C3716" t="s">
        <v>4607</v>
      </c>
      <c r="D3716" t="s">
        <v>720</v>
      </c>
      <c r="H3716" t="s">
        <v>160</v>
      </c>
      <c r="J3716" t="s">
        <v>658</v>
      </c>
    </row>
    <row r="3717" spans="1:10" ht="13.5" customHeight="1" x14ac:dyDescent="0.25">
      <c r="A3717" t="s">
        <v>1012</v>
      </c>
      <c r="B3717" t="s">
        <v>828</v>
      </c>
      <c r="C3717" t="s">
        <v>4608</v>
      </c>
      <c r="D3717" t="s">
        <v>656</v>
      </c>
      <c r="H3717" t="s">
        <v>160</v>
      </c>
      <c r="J3717" t="s">
        <v>658</v>
      </c>
    </row>
    <row r="3718" spans="1:10" ht="13.5" customHeight="1" x14ac:dyDescent="0.25">
      <c r="A3718" t="s">
        <v>1012</v>
      </c>
      <c r="B3718" t="s">
        <v>828</v>
      </c>
      <c r="C3718" t="s">
        <v>4609</v>
      </c>
      <c r="D3718" t="s">
        <v>660</v>
      </c>
      <c r="H3718" t="s">
        <v>160</v>
      </c>
      <c r="J3718" t="s">
        <v>658</v>
      </c>
    </row>
    <row r="3719" spans="1:10" ht="13.5" customHeight="1" x14ac:dyDescent="0.25">
      <c r="A3719" t="s">
        <v>1012</v>
      </c>
      <c r="B3719" t="s">
        <v>828</v>
      </c>
      <c r="C3719" t="s">
        <v>4610</v>
      </c>
      <c r="D3719" t="s">
        <v>716</v>
      </c>
      <c r="H3719" t="s">
        <v>160</v>
      </c>
      <c r="J3719" t="s">
        <v>658</v>
      </c>
    </row>
    <row r="3720" spans="1:10" ht="13.5" customHeight="1" x14ac:dyDescent="0.25">
      <c r="A3720" t="s">
        <v>1012</v>
      </c>
      <c r="B3720" t="s">
        <v>828</v>
      </c>
      <c r="C3720" t="s">
        <v>4611</v>
      </c>
      <c r="D3720" t="s">
        <v>720</v>
      </c>
      <c r="H3720" t="s">
        <v>160</v>
      </c>
      <c r="J3720" t="s">
        <v>658</v>
      </c>
    </row>
    <row r="3721" spans="1:10" ht="13.5" customHeight="1" x14ac:dyDescent="0.25">
      <c r="A3721" t="s">
        <v>211</v>
      </c>
      <c r="B3721" t="s">
        <v>828</v>
      </c>
      <c r="C3721" t="s">
        <v>4612</v>
      </c>
      <c r="D3721" t="s">
        <v>663</v>
      </c>
      <c r="H3721" t="s">
        <v>160</v>
      </c>
      <c r="J3721" t="s">
        <v>665</v>
      </c>
    </row>
    <row r="3722" spans="1:10" ht="13.5" customHeight="1" x14ac:dyDescent="0.25">
      <c r="A3722" t="s">
        <v>211</v>
      </c>
      <c r="B3722" t="s">
        <v>828</v>
      </c>
      <c r="C3722" t="s">
        <v>4613</v>
      </c>
      <c r="D3722" t="s">
        <v>706</v>
      </c>
      <c r="H3722" t="s">
        <v>160</v>
      </c>
      <c r="J3722" t="s">
        <v>665</v>
      </c>
    </row>
    <row r="3723" spans="1:10" ht="13.5" customHeight="1" x14ac:dyDescent="0.25">
      <c r="A3723" t="s">
        <v>1016</v>
      </c>
      <c r="B3723" t="s">
        <v>828</v>
      </c>
      <c r="C3723" t="s">
        <v>4614</v>
      </c>
      <c r="D3723" t="s">
        <v>663</v>
      </c>
      <c r="H3723" t="s">
        <v>160</v>
      </c>
      <c r="J3723" t="s">
        <v>665</v>
      </c>
    </row>
    <row r="3724" spans="1:10" ht="13.5" customHeight="1" x14ac:dyDescent="0.25">
      <c r="A3724" t="s">
        <v>1016</v>
      </c>
      <c r="B3724" t="s">
        <v>828</v>
      </c>
      <c r="C3724" t="s">
        <v>4615</v>
      </c>
      <c r="D3724" t="s">
        <v>706</v>
      </c>
      <c r="H3724" t="s">
        <v>160</v>
      </c>
      <c r="J3724" t="s">
        <v>665</v>
      </c>
    </row>
    <row r="3725" spans="1:10" ht="13.5" customHeight="1" x14ac:dyDescent="0.25">
      <c r="A3725" t="s">
        <v>1019</v>
      </c>
      <c r="B3725" t="s">
        <v>828</v>
      </c>
      <c r="C3725" t="s">
        <v>4616</v>
      </c>
      <c r="D3725" t="s">
        <v>682</v>
      </c>
      <c r="H3725" t="s">
        <v>160</v>
      </c>
      <c r="J3725" t="s">
        <v>658</v>
      </c>
    </row>
    <row r="3726" spans="1:10" ht="13.5" customHeight="1" x14ac:dyDescent="0.25">
      <c r="A3726" t="s">
        <v>1019</v>
      </c>
      <c r="B3726" t="s">
        <v>828</v>
      </c>
      <c r="C3726" t="s">
        <v>4617</v>
      </c>
      <c r="D3726" t="s">
        <v>656</v>
      </c>
      <c r="H3726" t="s">
        <v>160</v>
      </c>
      <c r="J3726" t="s">
        <v>658</v>
      </c>
    </row>
    <row r="3727" spans="1:10" ht="13.5" customHeight="1" x14ac:dyDescent="0.25">
      <c r="A3727" t="s">
        <v>1019</v>
      </c>
      <c r="B3727" t="s">
        <v>828</v>
      </c>
      <c r="C3727" t="s">
        <v>4618</v>
      </c>
      <c r="D3727" t="s">
        <v>660</v>
      </c>
      <c r="H3727" t="s">
        <v>160</v>
      </c>
      <c r="J3727" t="s">
        <v>658</v>
      </c>
    </row>
    <row r="3728" spans="1:10" ht="13.5" customHeight="1" x14ac:dyDescent="0.25">
      <c r="A3728" t="s">
        <v>1019</v>
      </c>
      <c r="B3728" t="s">
        <v>828</v>
      </c>
      <c r="C3728" t="s">
        <v>4619</v>
      </c>
      <c r="D3728" t="s">
        <v>716</v>
      </c>
      <c r="H3728" t="s">
        <v>160</v>
      </c>
      <c r="J3728" t="s">
        <v>658</v>
      </c>
    </row>
    <row r="3729" spans="1:10" ht="13.5" customHeight="1" x14ac:dyDescent="0.25">
      <c r="A3729" t="s">
        <v>1019</v>
      </c>
      <c r="B3729" t="s">
        <v>828</v>
      </c>
      <c r="C3729" t="s">
        <v>4620</v>
      </c>
      <c r="D3729" t="s">
        <v>720</v>
      </c>
      <c r="H3729" t="s">
        <v>160</v>
      </c>
      <c r="J3729" t="s">
        <v>658</v>
      </c>
    </row>
    <row r="3730" spans="1:10" ht="13.5" customHeight="1" x14ac:dyDescent="0.25">
      <c r="A3730" t="s">
        <v>423</v>
      </c>
      <c r="B3730" t="s">
        <v>775</v>
      </c>
      <c r="C3730" t="s">
        <v>4621</v>
      </c>
      <c r="D3730" t="s">
        <v>682</v>
      </c>
      <c r="H3730" t="s">
        <v>160</v>
      </c>
      <c r="J3730" t="s">
        <v>658</v>
      </c>
    </row>
    <row r="3731" spans="1:10" ht="13.5" customHeight="1" x14ac:dyDescent="0.25">
      <c r="A3731" t="s">
        <v>423</v>
      </c>
      <c r="B3731" t="s">
        <v>775</v>
      </c>
      <c r="C3731" t="s">
        <v>4622</v>
      </c>
      <c r="D3731" t="s">
        <v>656</v>
      </c>
      <c r="H3731" t="s">
        <v>160</v>
      </c>
      <c r="J3731" t="s">
        <v>658</v>
      </c>
    </row>
    <row r="3732" spans="1:10" ht="13.5" customHeight="1" x14ac:dyDescent="0.25">
      <c r="A3732" t="s">
        <v>423</v>
      </c>
      <c r="B3732" t="s">
        <v>775</v>
      </c>
      <c r="C3732" t="s">
        <v>4623</v>
      </c>
      <c r="D3732" t="s">
        <v>660</v>
      </c>
      <c r="H3732" t="s">
        <v>160</v>
      </c>
      <c r="J3732" t="s">
        <v>658</v>
      </c>
    </row>
    <row r="3733" spans="1:10" ht="13.5" customHeight="1" x14ac:dyDescent="0.25">
      <c r="A3733" t="s">
        <v>423</v>
      </c>
      <c r="B3733" t="s">
        <v>775</v>
      </c>
      <c r="C3733" t="s">
        <v>4624</v>
      </c>
      <c r="D3733" t="s">
        <v>716</v>
      </c>
      <c r="H3733" t="s">
        <v>160</v>
      </c>
      <c r="J3733" t="s">
        <v>658</v>
      </c>
    </row>
    <row r="3734" spans="1:10" ht="13.5" customHeight="1" x14ac:dyDescent="0.25">
      <c r="A3734" t="s">
        <v>423</v>
      </c>
      <c r="B3734" t="s">
        <v>775</v>
      </c>
      <c r="C3734" t="s">
        <v>4625</v>
      </c>
      <c r="D3734" t="s">
        <v>720</v>
      </c>
      <c r="H3734" t="s">
        <v>160</v>
      </c>
      <c r="J3734" t="s">
        <v>658</v>
      </c>
    </row>
    <row r="3735" spans="1:10" ht="13.5" customHeight="1" x14ac:dyDescent="0.25">
      <c r="A3735" t="s">
        <v>435</v>
      </c>
      <c r="B3735" t="s">
        <v>775</v>
      </c>
      <c r="C3735" t="s">
        <v>4626</v>
      </c>
      <c r="D3735" t="s">
        <v>682</v>
      </c>
      <c r="H3735" t="s">
        <v>160</v>
      </c>
      <c r="J3735" t="s">
        <v>658</v>
      </c>
    </row>
    <row r="3736" spans="1:10" ht="13.5" customHeight="1" x14ac:dyDescent="0.25">
      <c r="A3736" t="s">
        <v>435</v>
      </c>
      <c r="B3736" t="s">
        <v>775</v>
      </c>
      <c r="C3736" t="s">
        <v>4627</v>
      </c>
      <c r="D3736" t="s">
        <v>656</v>
      </c>
      <c r="H3736" t="s">
        <v>160</v>
      </c>
      <c r="J3736" t="s">
        <v>658</v>
      </c>
    </row>
    <row r="3737" spans="1:10" ht="13.5" customHeight="1" x14ac:dyDescent="0.25">
      <c r="A3737" t="s">
        <v>435</v>
      </c>
      <c r="B3737" t="s">
        <v>775</v>
      </c>
      <c r="C3737" t="s">
        <v>4628</v>
      </c>
      <c r="D3737" t="s">
        <v>660</v>
      </c>
      <c r="H3737" t="s">
        <v>160</v>
      </c>
      <c r="J3737" t="s">
        <v>658</v>
      </c>
    </row>
    <row r="3738" spans="1:10" ht="13.5" customHeight="1" x14ac:dyDescent="0.25">
      <c r="A3738" t="s">
        <v>435</v>
      </c>
      <c r="B3738" t="s">
        <v>775</v>
      </c>
      <c r="C3738" t="s">
        <v>4629</v>
      </c>
      <c r="D3738" t="s">
        <v>716</v>
      </c>
      <c r="H3738" t="s">
        <v>160</v>
      </c>
      <c r="J3738" t="s">
        <v>658</v>
      </c>
    </row>
    <row r="3739" spans="1:10" ht="13.5" customHeight="1" x14ac:dyDescent="0.25">
      <c r="A3739" t="s">
        <v>435</v>
      </c>
      <c r="B3739" t="s">
        <v>775</v>
      </c>
      <c r="C3739" t="s">
        <v>4630</v>
      </c>
      <c r="D3739" t="s">
        <v>720</v>
      </c>
      <c r="H3739" t="s">
        <v>160</v>
      </c>
      <c r="J3739" t="s">
        <v>658</v>
      </c>
    </row>
    <row r="3740" spans="1:10" ht="13.5" customHeight="1" x14ac:dyDescent="0.25">
      <c r="A3740" t="s">
        <v>143</v>
      </c>
      <c r="B3740" t="s">
        <v>828</v>
      </c>
      <c r="C3740" t="s">
        <v>4631</v>
      </c>
      <c r="D3740" t="s">
        <v>682</v>
      </c>
      <c r="F3740" t="s">
        <v>317</v>
      </c>
      <c r="G3740" t="s">
        <v>782</v>
      </c>
      <c r="H3740" t="s">
        <v>372</v>
      </c>
      <c r="J3740" t="s">
        <v>658</v>
      </c>
    </row>
    <row r="3741" spans="1:10" ht="13.5" customHeight="1" x14ac:dyDescent="0.25">
      <c r="A3741" t="s">
        <v>143</v>
      </c>
      <c r="B3741" t="s">
        <v>828</v>
      </c>
      <c r="C3741" t="s">
        <v>4632</v>
      </c>
      <c r="D3741" t="s">
        <v>656</v>
      </c>
      <c r="G3741" t="s">
        <v>1036</v>
      </c>
      <c r="H3741" t="s">
        <v>160</v>
      </c>
      <c r="J3741" t="s">
        <v>658</v>
      </c>
    </row>
    <row r="3742" spans="1:10" ht="13.5" customHeight="1" x14ac:dyDescent="0.25">
      <c r="A3742" t="s">
        <v>143</v>
      </c>
      <c r="B3742" t="s">
        <v>828</v>
      </c>
      <c r="C3742" t="s">
        <v>4633</v>
      </c>
      <c r="D3742" t="s">
        <v>720</v>
      </c>
      <c r="H3742" t="s">
        <v>160</v>
      </c>
      <c r="J3742" t="s">
        <v>658</v>
      </c>
    </row>
    <row r="3743" spans="1:10" ht="13.5" customHeight="1" x14ac:dyDescent="0.25">
      <c r="A3743" t="s">
        <v>1025</v>
      </c>
      <c r="B3743" t="s">
        <v>828</v>
      </c>
      <c r="C3743" t="s">
        <v>4634</v>
      </c>
      <c r="D3743" t="s">
        <v>682</v>
      </c>
      <c r="H3743" t="s">
        <v>160</v>
      </c>
      <c r="J3743" t="s">
        <v>658</v>
      </c>
    </row>
    <row r="3744" spans="1:10" ht="13.5" customHeight="1" x14ac:dyDescent="0.25">
      <c r="A3744" t="s">
        <v>1025</v>
      </c>
      <c r="B3744" t="s">
        <v>828</v>
      </c>
      <c r="C3744" t="s">
        <v>4635</v>
      </c>
      <c r="D3744" t="s">
        <v>656</v>
      </c>
      <c r="H3744" t="s">
        <v>160</v>
      </c>
      <c r="J3744" t="s">
        <v>658</v>
      </c>
    </row>
    <row r="3745" spans="1:10" ht="13.5" customHeight="1" x14ac:dyDescent="0.25">
      <c r="A3745" t="s">
        <v>1025</v>
      </c>
      <c r="B3745" t="s">
        <v>828</v>
      </c>
      <c r="C3745" t="s">
        <v>4636</v>
      </c>
      <c r="D3745" t="s">
        <v>720</v>
      </c>
      <c r="H3745" t="s">
        <v>160</v>
      </c>
      <c r="J3745" t="s">
        <v>658</v>
      </c>
    </row>
    <row r="3746" spans="1:10" ht="13.5" customHeight="1" x14ac:dyDescent="0.25">
      <c r="A3746" t="s">
        <v>141</v>
      </c>
      <c r="B3746" t="s">
        <v>828</v>
      </c>
      <c r="C3746" t="s">
        <v>4637</v>
      </c>
      <c r="D3746" t="s">
        <v>682</v>
      </c>
      <c r="F3746" t="s">
        <v>372</v>
      </c>
      <c r="G3746" t="s">
        <v>194</v>
      </c>
      <c r="H3746" t="s">
        <v>173</v>
      </c>
      <c r="J3746" t="s">
        <v>658</v>
      </c>
    </row>
    <row r="3747" spans="1:10" ht="13.5" customHeight="1" x14ac:dyDescent="0.25">
      <c r="A3747" t="s">
        <v>141</v>
      </c>
      <c r="B3747" t="s">
        <v>828</v>
      </c>
      <c r="C3747" t="s">
        <v>4638</v>
      </c>
      <c r="D3747" t="s">
        <v>656</v>
      </c>
      <c r="G3747" t="s">
        <v>1064</v>
      </c>
      <c r="H3747" t="s">
        <v>160</v>
      </c>
      <c r="J3747" t="s">
        <v>658</v>
      </c>
    </row>
    <row r="3748" spans="1:10" ht="13.5" customHeight="1" x14ac:dyDescent="0.25">
      <c r="A3748" t="s">
        <v>141</v>
      </c>
      <c r="B3748" t="s">
        <v>828</v>
      </c>
      <c r="C3748" t="s">
        <v>4639</v>
      </c>
      <c r="D3748" t="s">
        <v>720</v>
      </c>
      <c r="H3748" t="s">
        <v>160</v>
      </c>
      <c r="J3748" t="s">
        <v>658</v>
      </c>
    </row>
    <row r="3749" spans="1:10" ht="13.5" customHeight="1" x14ac:dyDescent="0.25">
      <c r="A3749" t="s">
        <v>1030</v>
      </c>
      <c r="B3749" t="s">
        <v>828</v>
      </c>
      <c r="C3749" t="s">
        <v>4640</v>
      </c>
      <c r="D3749" t="s">
        <v>682</v>
      </c>
      <c r="H3749" t="s">
        <v>160</v>
      </c>
      <c r="J3749" t="s">
        <v>658</v>
      </c>
    </row>
    <row r="3750" spans="1:10" ht="13.5" customHeight="1" x14ac:dyDescent="0.25">
      <c r="A3750" t="s">
        <v>1030</v>
      </c>
      <c r="B3750" t="s">
        <v>828</v>
      </c>
      <c r="C3750" t="s">
        <v>4641</v>
      </c>
      <c r="D3750" t="s">
        <v>656</v>
      </c>
      <c r="H3750" t="s">
        <v>160</v>
      </c>
      <c r="J3750" t="s">
        <v>658</v>
      </c>
    </row>
    <row r="3751" spans="1:10" ht="13.5" customHeight="1" x14ac:dyDescent="0.25">
      <c r="A3751" t="s">
        <v>1030</v>
      </c>
      <c r="B3751" t="s">
        <v>828</v>
      </c>
      <c r="C3751" t="s">
        <v>4642</v>
      </c>
      <c r="D3751" t="s">
        <v>720</v>
      </c>
      <c r="H3751" t="s">
        <v>160</v>
      </c>
      <c r="J3751" t="s">
        <v>658</v>
      </c>
    </row>
    <row r="3752" spans="1:10" ht="13.5" customHeight="1" x14ac:dyDescent="0.25">
      <c r="A3752" t="s">
        <v>154</v>
      </c>
      <c r="B3752" t="s">
        <v>828</v>
      </c>
      <c r="C3752" t="s">
        <v>4643</v>
      </c>
      <c r="D3752" t="s">
        <v>682</v>
      </c>
      <c r="F3752" t="s">
        <v>302</v>
      </c>
      <c r="G3752" t="s">
        <v>210</v>
      </c>
      <c r="H3752" t="s">
        <v>841</v>
      </c>
      <c r="J3752" t="s">
        <v>658</v>
      </c>
    </row>
    <row r="3753" spans="1:10" ht="13.5" customHeight="1" x14ac:dyDescent="0.25">
      <c r="A3753" t="s">
        <v>154</v>
      </c>
      <c r="B3753" t="s">
        <v>828</v>
      </c>
      <c r="C3753" t="s">
        <v>4644</v>
      </c>
      <c r="D3753" t="s">
        <v>656</v>
      </c>
      <c r="G3753" t="s">
        <v>573</v>
      </c>
      <c r="H3753" t="s">
        <v>160</v>
      </c>
      <c r="J3753" t="s">
        <v>658</v>
      </c>
    </row>
    <row r="3754" spans="1:10" ht="13.5" customHeight="1" x14ac:dyDescent="0.25">
      <c r="A3754" t="s">
        <v>154</v>
      </c>
      <c r="B3754" t="s">
        <v>828</v>
      </c>
      <c r="C3754" t="s">
        <v>4645</v>
      </c>
      <c r="D3754" t="s">
        <v>720</v>
      </c>
      <c r="H3754" t="s">
        <v>160</v>
      </c>
      <c r="J3754" t="s">
        <v>658</v>
      </c>
    </row>
    <row r="3755" spans="1:10" ht="13.5" customHeight="1" x14ac:dyDescent="0.25">
      <c r="A3755" t="s">
        <v>1034</v>
      </c>
      <c r="B3755" t="s">
        <v>828</v>
      </c>
      <c r="C3755" t="s">
        <v>4646</v>
      </c>
      <c r="D3755" t="s">
        <v>682</v>
      </c>
      <c r="H3755" t="s">
        <v>160</v>
      </c>
      <c r="J3755" t="s">
        <v>658</v>
      </c>
    </row>
    <row r="3756" spans="1:10" ht="13.5" customHeight="1" x14ac:dyDescent="0.25">
      <c r="A3756" t="s">
        <v>1034</v>
      </c>
      <c r="B3756" t="s">
        <v>828</v>
      </c>
      <c r="C3756" t="s">
        <v>4647</v>
      </c>
      <c r="D3756" t="s">
        <v>656</v>
      </c>
      <c r="H3756" t="s">
        <v>160</v>
      </c>
      <c r="J3756" t="s">
        <v>658</v>
      </c>
    </row>
    <row r="3757" spans="1:10" ht="13.5" customHeight="1" x14ac:dyDescent="0.25">
      <c r="A3757" t="s">
        <v>1034</v>
      </c>
      <c r="B3757" t="s">
        <v>828</v>
      </c>
      <c r="C3757" t="s">
        <v>4648</v>
      </c>
      <c r="D3757" t="s">
        <v>720</v>
      </c>
      <c r="H3757" t="s">
        <v>160</v>
      </c>
      <c r="J3757" t="s">
        <v>658</v>
      </c>
    </row>
    <row r="3758" spans="1:10" ht="13.5" customHeight="1" x14ac:dyDescent="0.25">
      <c r="A3758" t="s">
        <v>292</v>
      </c>
      <c r="B3758" t="s">
        <v>634</v>
      </c>
      <c r="C3758" t="s">
        <v>4649</v>
      </c>
      <c r="D3758" t="s">
        <v>636</v>
      </c>
      <c r="H3758" t="s">
        <v>160</v>
      </c>
      <c r="J3758" t="s">
        <v>638</v>
      </c>
    </row>
    <row r="3759" spans="1:10" ht="13.5" customHeight="1" x14ac:dyDescent="0.25">
      <c r="A3759" t="s">
        <v>292</v>
      </c>
      <c r="B3759" t="s">
        <v>634</v>
      </c>
      <c r="C3759" t="s">
        <v>4650</v>
      </c>
      <c r="D3759" t="s">
        <v>640</v>
      </c>
      <c r="H3759" t="s">
        <v>160</v>
      </c>
      <c r="J3759" t="s">
        <v>644</v>
      </c>
    </row>
    <row r="3760" spans="1:10" ht="13.5" customHeight="1" x14ac:dyDescent="0.25">
      <c r="A3760" t="s">
        <v>292</v>
      </c>
      <c r="B3760" t="s">
        <v>634</v>
      </c>
      <c r="C3760" t="s">
        <v>4651</v>
      </c>
      <c r="D3760" t="s">
        <v>646</v>
      </c>
      <c r="H3760" t="s">
        <v>160</v>
      </c>
      <c r="J3760" t="s">
        <v>644</v>
      </c>
    </row>
    <row r="3761" spans="1:10" ht="13.5" customHeight="1" x14ac:dyDescent="0.25">
      <c r="A3761" t="s">
        <v>292</v>
      </c>
      <c r="B3761" t="s">
        <v>634</v>
      </c>
      <c r="C3761" t="s">
        <v>4652</v>
      </c>
      <c r="D3761" t="s">
        <v>648</v>
      </c>
      <c r="H3761" t="s">
        <v>160</v>
      </c>
      <c r="J3761" t="s">
        <v>644</v>
      </c>
    </row>
    <row r="3762" spans="1:10" ht="13.5" customHeight="1" x14ac:dyDescent="0.25">
      <c r="A3762" t="s">
        <v>292</v>
      </c>
      <c r="B3762" t="s">
        <v>634</v>
      </c>
      <c r="C3762" t="s">
        <v>4653</v>
      </c>
      <c r="D3762" t="s">
        <v>651</v>
      </c>
      <c r="H3762" t="s">
        <v>160</v>
      </c>
      <c r="J3762" t="s">
        <v>644</v>
      </c>
    </row>
    <row r="3763" spans="1:10" ht="13.5" customHeight="1" x14ac:dyDescent="0.25">
      <c r="A3763" t="s">
        <v>292</v>
      </c>
      <c r="B3763" t="s">
        <v>634</v>
      </c>
      <c r="C3763" t="s">
        <v>4654</v>
      </c>
      <c r="D3763" t="s">
        <v>653</v>
      </c>
      <c r="H3763" t="s">
        <v>160</v>
      </c>
      <c r="J3763" t="s">
        <v>644</v>
      </c>
    </row>
    <row r="3764" spans="1:10" ht="13.5" customHeight="1" x14ac:dyDescent="0.25">
      <c r="A3764" t="s">
        <v>292</v>
      </c>
      <c r="B3764" t="s">
        <v>634</v>
      </c>
      <c r="C3764" t="s">
        <v>4655</v>
      </c>
      <c r="D3764" t="s">
        <v>656</v>
      </c>
      <c r="H3764" t="s">
        <v>160</v>
      </c>
      <c r="J3764" t="s">
        <v>658</v>
      </c>
    </row>
    <row r="3765" spans="1:10" ht="13.5" customHeight="1" x14ac:dyDescent="0.25">
      <c r="A3765" t="s">
        <v>292</v>
      </c>
      <c r="B3765" t="s">
        <v>634</v>
      </c>
      <c r="C3765" t="s">
        <v>4656</v>
      </c>
      <c r="D3765" t="s">
        <v>660</v>
      </c>
      <c r="H3765" t="s">
        <v>160</v>
      </c>
      <c r="J3765" t="s">
        <v>658</v>
      </c>
    </row>
    <row r="3766" spans="1:10" ht="13.5" customHeight="1" x14ac:dyDescent="0.25">
      <c r="A3766" t="s">
        <v>292</v>
      </c>
      <c r="B3766" t="s">
        <v>634</v>
      </c>
      <c r="C3766" t="s">
        <v>4657</v>
      </c>
      <c r="D3766" t="s">
        <v>669</v>
      </c>
      <c r="H3766" t="s">
        <v>160</v>
      </c>
      <c r="J3766" t="s">
        <v>671</v>
      </c>
    </row>
    <row r="3767" spans="1:10" ht="13.5" customHeight="1" x14ac:dyDescent="0.25">
      <c r="A3767" t="s">
        <v>292</v>
      </c>
      <c r="B3767" t="s">
        <v>634</v>
      </c>
      <c r="C3767" t="s">
        <v>4658</v>
      </c>
      <c r="D3767" t="s">
        <v>673</v>
      </c>
      <c r="H3767" t="s">
        <v>160</v>
      </c>
      <c r="J3767" t="s">
        <v>674</v>
      </c>
    </row>
    <row r="3768" spans="1:10" ht="13.5" customHeight="1" x14ac:dyDescent="0.25">
      <c r="A3768" t="s">
        <v>292</v>
      </c>
      <c r="B3768" t="s">
        <v>634</v>
      </c>
      <c r="C3768" t="s">
        <v>4659</v>
      </c>
      <c r="D3768" t="s">
        <v>678</v>
      </c>
      <c r="H3768" t="s">
        <v>160</v>
      </c>
      <c r="J3768" t="s">
        <v>680</v>
      </c>
    </row>
    <row r="3769" spans="1:10" ht="13.5" customHeight="1" x14ac:dyDescent="0.25">
      <c r="A3769" t="s">
        <v>292</v>
      </c>
      <c r="B3769" t="s">
        <v>634</v>
      </c>
      <c r="C3769" t="s">
        <v>4660</v>
      </c>
      <c r="D3769" t="s">
        <v>682</v>
      </c>
      <c r="H3769" t="s">
        <v>160</v>
      </c>
      <c r="J3769" t="s">
        <v>658</v>
      </c>
    </row>
    <row r="3770" spans="1:10" ht="13.5" customHeight="1" x14ac:dyDescent="0.25">
      <c r="A3770" t="s">
        <v>292</v>
      </c>
      <c r="B3770" t="s">
        <v>634</v>
      </c>
      <c r="C3770" t="s">
        <v>4661</v>
      </c>
      <c r="D3770" t="s">
        <v>685</v>
      </c>
      <c r="H3770" t="s">
        <v>160</v>
      </c>
      <c r="J3770" t="s">
        <v>638</v>
      </c>
    </row>
    <row r="3771" spans="1:10" ht="13.5" customHeight="1" x14ac:dyDescent="0.25">
      <c r="A3771" t="s">
        <v>292</v>
      </c>
      <c r="B3771" t="s">
        <v>634</v>
      </c>
      <c r="C3771" t="s">
        <v>4662</v>
      </c>
      <c r="D3771" t="s">
        <v>688</v>
      </c>
      <c r="H3771" t="s">
        <v>160</v>
      </c>
      <c r="J3771" t="s">
        <v>644</v>
      </c>
    </row>
    <row r="3772" spans="1:10" ht="13.5" customHeight="1" x14ac:dyDescent="0.25">
      <c r="A3772" t="s">
        <v>292</v>
      </c>
      <c r="B3772" t="s">
        <v>634</v>
      </c>
      <c r="C3772" t="s">
        <v>4663</v>
      </c>
      <c r="D3772" t="s">
        <v>692</v>
      </c>
      <c r="H3772" t="s">
        <v>160</v>
      </c>
      <c r="J3772" t="s">
        <v>694</v>
      </c>
    </row>
    <row r="3773" spans="1:10" ht="13.5" customHeight="1" x14ac:dyDescent="0.25">
      <c r="A3773" t="s">
        <v>292</v>
      </c>
      <c r="B3773" t="s">
        <v>634</v>
      </c>
      <c r="C3773" t="s">
        <v>4664</v>
      </c>
      <c r="D3773" t="s">
        <v>696</v>
      </c>
      <c r="H3773" t="s">
        <v>160</v>
      </c>
      <c r="J3773" t="s">
        <v>644</v>
      </c>
    </row>
    <row r="3774" spans="1:10" ht="13.5" customHeight="1" x14ac:dyDescent="0.25">
      <c r="A3774" t="s">
        <v>292</v>
      </c>
      <c r="B3774" t="s">
        <v>634</v>
      </c>
      <c r="C3774" t="s">
        <v>4665</v>
      </c>
      <c r="D3774" t="s">
        <v>700</v>
      </c>
      <c r="H3774" t="s">
        <v>160</v>
      </c>
      <c r="J3774" t="s">
        <v>644</v>
      </c>
    </row>
    <row r="3775" spans="1:10" ht="13.5" customHeight="1" x14ac:dyDescent="0.25">
      <c r="A3775" t="s">
        <v>292</v>
      </c>
      <c r="B3775" t="s">
        <v>634</v>
      </c>
      <c r="C3775" t="s">
        <v>4666</v>
      </c>
      <c r="D3775" t="s">
        <v>703</v>
      </c>
      <c r="H3775" t="s">
        <v>160</v>
      </c>
      <c r="J3775" t="s">
        <v>644</v>
      </c>
    </row>
    <row r="3776" spans="1:10" ht="13.5" customHeight="1" x14ac:dyDescent="0.25">
      <c r="A3776" t="s">
        <v>292</v>
      </c>
      <c r="B3776" t="s">
        <v>634</v>
      </c>
      <c r="C3776" t="s">
        <v>4667</v>
      </c>
      <c r="D3776" t="s">
        <v>709</v>
      </c>
      <c r="H3776" t="s">
        <v>160</v>
      </c>
      <c r="J3776" t="s">
        <v>644</v>
      </c>
    </row>
    <row r="3777" spans="1:10" ht="13.5" customHeight="1" x14ac:dyDescent="0.25">
      <c r="A3777" t="s">
        <v>292</v>
      </c>
      <c r="B3777" t="s">
        <v>634</v>
      </c>
      <c r="C3777" t="s">
        <v>4668</v>
      </c>
      <c r="D3777" t="s">
        <v>713</v>
      </c>
      <c r="H3777" t="s">
        <v>160</v>
      </c>
      <c r="J3777" t="s">
        <v>671</v>
      </c>
    </row>
    <row r="3778" spans="1:10" ht="13.5" customHeight="1" x14ac:dyDescent="0.25">
      <c r="A3778" t="s">
        <v>292</v>
      </c>
      <c r="B3778" t="s">
        <v>634</v>
      </c>
      <c r="C3778" t="s">
        <v>4669</v>
      </c>
      <c r="D3778" t="s">
        <v>716</v>
      </c>
      <c r="H3778" t="s">
        <v>160</v>
      </c>
      <c r="J3778" t="s">
        <v>658</v>
      </c>
    </row>
    <row r="3779" spans="1:10" ht="13.5" customHeight="1" x14ac:dyDescent="0.25">
      <c r="A3779" t="s">
        <v>292</v>
      </c>
      <c r="B3779" t="s">
        <v>634</v>
      </c>
      <c r="C3779" t="s">
        <v>4670</v>
      </c>
      <c r="D3779" t="s">
        <v>720</v>
      </c>
      <c r="H3779" t="s">
        <v>160</v>
      </c>
      <c r="J3779" t="s">
        <v>658</v>
      </c>
    </row>
    <row r="3780" spans="1:10" ht="13.5" customHeight="1" x14ac:dyDescent="0.25">
      <c r="A3780" t="s">
        <v>1010</v>
      </c>
      <c r="B3780" t="s">
        <v>634</v>
      </c>
      <c r="C3780" t="s">
        <v>4671</v>
      </c>
      <c r="D3780" t="s">
        <v>636</v>
      </c>
      <c r="H3780" t="s">
        <v>160</v>
      </c>
      <c r="J3780" t="s">
        <v>638</v>
      </c>
    </row>
    <row r="3781" spans="1:10" ht="13.5" customHeight="1" x14ac:dyDescent="0.25">
      <c r="A3781" t="s">
        <v>1010</v>
      </c>
      <c r="B3781" t="s">
        <v>634</v>
      </c>
      <c r="C3781" t="s">
        <v>4672</v>
      </c>
      <c r="D3781" t="s">
        <v>640</v>
      </c>
      <c r="H3781" t="s">
        <v>160</v>
      </c>
      <c r="J3781" t="s">
        <v>644</v>
      </c>
    </row>
    <row r="3782" spans="1:10" ht="13.5" customHeight="1" x14ac:dyDescent="0.25">
      <c r="A3782" t="s">
        <v>1010</v>
      </c>
      <c r="B3782" t="s">
        <v>634</v>
      </c>
      <c r="C3782" t="s">
        <v>4673</v>
      </c>
      <c r="D3782" t="s">
        <v>646</v>
      </c>
      <c r="H3782" t="s">
        <v>160</v>
      </c>
      <c r="J3782" t="s">
        <v>644</v>
      </c>
    </row>
    <row r="3783" spans="1:10" ht="13.5" customHeight="1" x14ac:dyDescent="0.25">
      <c r="A3783" t="s">
        <v>1010</v>
      </c>
      <c r="B3783" t="s">
        <v>634</v>
      </c>
      <c r="C3783" t="s">
        <v>4674</v>
      </c>
      <c r="D3783" t="s">
        <v>648</v>
      </c>
      <c r="H3783" t="s">
        <v>160</v>
      </c>
      <c r="J3783" t="s">
        <v>644</v>
      </c>
    </row>
    <row r="3784" spans="1:10" ht="13.5" customHeight="1" x14ac:dyDescent="0.25">
      <c r="A3784" t="s">
        <v>1010</v>
      </c>
      <c r="B3784" t="s">
        <v>634</v>
      </c>
      <c r="C3784" t="s">
        <v>4675</v>
      </c>
      <c r="D3784" t="s">
        <v>651</v>
      </c>
      <c r="H3784" t="s">
        <v>160</v>
      </c>
      <c r="J3784" t="s">
        <v>644</v>
      </c>
    </row>
    <row r="3785" spans="1:10" ht="13.5" customHeight="1" x14ac:dyDescent="0.25">
      <c r="A3785" t="s">
        <v>1010</v>
      </c>
      <c r="B3785" t="s">
        <v>634</v>
      </c>
      <c r="C3785" t="s">
        <v>4676</v>
      </c>
      <c r="D3785" t="s">
        <v>653</v>
      </c>
      <c r="H3785" t="s">
        <v>160</v>
      </c>
      <c r="J3785" t="s">
        <v>644</v>
      </c>
    </row>
    <row r="3786" spans="1:10" ht="13.5" customHeight="1" x14ac:dyDescent="0.25">
      <c r="A3786" t="s">
        <v>1010</v>
      </c>
      <c r="B3786" t="s">
        <v>634</v>
      </c>
      <c r="C3786" t="s">
        <v>4677</v>
      </c>
      <c r="D3786" t="s">
        <v>656</v>
      </c>
      <c r="H3786" t="s">
        <v>160</v>
      </c>
      <c r="J3786" t="s">
        <v>658</v>
      </c>
    </row>
    <row r="3787" spans="1:10" ht="13.5" customHeight="1" x14ac:dyDescent="0.25">
      <c r="A3787" t="s">
        <v>1010</v>
      </c>
      <c r="B3787" t="s">
        <v>634</v>
      </c>
      <c r="C3787" t="s">
        <v>4678</v>
      </c>
      <c r="D3787" t="s">
        <v>660</v>
      </c>
      <c r="H3787" t="s">
        <v>160</v>
      </c>
      <c r="J3787" t="s">
        <v>658</v>
      </c>
    </row>
    <row r="3788" spans="1:10" ht="13.5" customHeight="1" x14ac:dyDescent="0.25">
      <c r="A3788" t="s">
        <v>1010</v>
      </c>
      <c r="B3788" t="s">
        <v>634</v>
      </c>
      <c r="C3788" t="s">
        <v>4679</v>
      </c>
      <c r="D3788" t="s">
        <v>669</v>
      </c>
      <c r="H3788" t="s">
        <v>160</v>
      </c>
      <c r="J3788" t="s">
        <v>671</v>
      </c>
    </row>
    <row r="3789" spans="1:10" ht="13.5" customHeight="1" x14ac:dyDescent="0.25">
      <c r="A3789" t="s">
        <v>1010</v>
      </c>
      <c r="B3789" t="s">
        <v>634</v>
      </c>
      <c r="C3789" t="s">
        <v>4680</v>
      </c>
      <c r="D3789" t="s">
        <v>673</v>
      </c>
      <c r="H3789" t="s">
        <v>160</v>
      </c>
      <c r="J3789" t="s">
        <v>674</v>
      </c>
    </row>
    <row r="3790" spans="1:10" ht="13.5" customHeight="1" x14ac:dyDescent="0.25">
      <c r="A3790" t="s">
        <v>1010</v>
      </c>
      <c r="B3790" t="s">
        <v>634</v>
      </c>
      <c r="C3790" t="s">
        <v>4681</v>
      </c>
      <c r="D3790" t="s">
        <v>678</v>
      </c>
      <c r="H3790" t="s">
        <v>160</v>
      </c>
      <c r="J3790" t="s">
        <v>680</v>
      </c>
    </row>
    <row r="3791" spans="1:10" ht="13.5" customHeight="1" x14ac:dyDescent="0.25">
      <c r="A3791" t="s">
        <v>1010</v>
      </c>
      <c r="B3791" t="s">
        <v>634</v>
      </c>
      <c r="C3791" t="s">
        <v>4682</v>
      </c>
      <c r="D3791" t="s">
        <v>682</v>
      </c>
      <c r="H3791" t="s">
        <v>160</v>
      </c>
      <c r="J3791" t="s">
        <v>658</v>
      </c>
    </row>
    <row r="3792" spans="1:10" ht="13.5" customHeight="1" x14ac:dyDescent="0.25">
      <c r="A3792" t="s">
        <v>1010</v>
      </c>
      <c r="B3792" t="s">
        <v>634</v>
      </c>
      <c r="C3792" t="s">
        <v>4683</v>
      </c>
      <c r="D3792" t="s">
        <v>685</v>
      </c>
      <c r="H3792" t="s">
        <v>160</v>
      </c>
      <c r="J3792" t="s">
        <v>638</v>
      </c>
    </row>
    <row r="3793" spans="1:10" ht="13.5" customHeight="1" x14ac:dyDescent="0.25">
      <c r="A3793" t="s">
        <v>1010</v>
      </c>
      <c r="B3793" t="s">
        <v>634</v>
      </c>
      <c r="C3793" t="s">
        <v>4684</v>
      </c>
      <c r="D3793" t="s">
        <v>688</v>
      </c>
      <c r="H3793" t="s">
        <v>160</v>
      </c>
      <c r="J3793" t="s">
        <v>644</v>
      </c>
    </row>
    <row r="3794" spans="1:10" ht="13.5" customHeight="1" x14ac:dyDescent="0.25">
      <c r="A3794" t="s">
        <v>1010</v>
      </c>
      <c r="B3794" t="s">
        <v>634</v>
      </c>
      <c r="C3794" t="s">
        <v>4685</v>
      </c>
      <c r="D3794" t="s">
        <v>692</v>
      </c>
      <c r="H3794" t="s">
        <v>160</v>
      </c>
      <c r="J3794" t="s">
        <v>694</v>
      </c>
    </row>
    <row r="3795" spans="1:10" ht="13.5" customHeight="1" x14ac:dyDescent="0.25">
      <c r="A3795" t="s">
        <v>1010</v>
      </c>
      <c r="B3795" t="s">
        <v>634</v>
      </c>
      <c r="C3795" t="s">
        <v>4686</v>
      </c>
      <c r="D3795" t="s">
        <v>696</v>
      </c>
      <c r="H3795" t="s">
        <v>160</v>
      </c>
      <c r="J3795" t="s">
        <v>644</v>
      </c>
    </row>
    <row r="3796" spans="1:10" ht="13.5" customHeight="1" x14ac:dyDescent="0.25">
      <c r="A3796" t="s">
        <v>1010</v>
      </c>
      <c r="B3796" t="s">
        <v>634</v>
      </c>
      <c r="C3796" t="s">
        <v>4687</v>
      </c>
      <c r="D3796" t="s">
        <v>700</v>
      </c>
      <c r="H3796" t="s">
        <v>160</v>
      </c>
      <c r="J3796" t="s">
        <v>644</v>
      </c>
    </row>
    <row r="3797" spans="1:10" ht="13.5" customHeight="1" x14ac:dyDescent="0.25">
      <c r="A3797" t="s">
        <v>1010</v>
      </c>
      <c r="B3797" t="s">
        <v>634</v>
      </c>
      <c r="C3797" t="s">
        <v>4688</v>
      </c>
      <c r="D3797" t="s">
        <v>703</v>
      </c>
      <c r="H3797" t="s">
        <v>160</v>
      </c>
      <c r="J3797" t="s">
        <v>644</v>
      </c>
    </row>
    <row r="3798" spans="1:10" ht="13.5" customHeight="1" x14ac:dyDescent="0.25">
      <c r="A3798" t="s">
        <v>1010</v>
      </c>
      <c r="B3798" t="s">
        <v>634</v>
      </c>
      <c r="C3798" t="s">
        <v>4689</v>
      </c>
      <c r="D3798" t="s">
        <v>709</v>
      </c>
      <c r="H3798" t="s">
        <v>160</v>
      </c>
      <c r="J3798" t="s">
        <v>644</v>
      </c>
    </row>
    <row r="3799" spans="1:10" ht="13.5" customHeight="1" x14ac:dyDescent="0.25">
      <c r="A3799" t="s">
        <v>1010</v>
      </c>
      <c r="B3799" t="s">
        <v>634</v>
      </c>
      <c r="C3799" t="s">
        <v>4690</v>
      </c>
      <c r="D3799" t="s">
        <v>713</v>
      </c>
      <c r="H3799" t="s">
        <v>160</v>
      </c>
      <c r="J3799" t="s">
        <v>671</v>
      </c>
    </row>
    <row r="3800" spans="1:10" ht="13.5" customHeight="1" x14ac:dyDescent="0.25">
      <c r="A3800" t="s">
        <v>1010</v>
      </c>
      <c r="B3800" t="s">
        <v>634</v>
      </c>
      <c r="C3800" t="s">
        <v>4691</v>
      </c>
      <c r="D3800" t="s">
        <v>716</v>
      </c>
      <c r="H3800" t="s">
        <v>160</v>
      </c>
      <c r="J3800" t="s">
        <v>658</v>
      </c>
    </row>
    <row r="3801" spans="1:10" ht="13.5" customHeight="1" x14ac:dyDescent="0.25">
      <c r="A3801" t="s">
        <v>1010</v>
      </c>
      <c r="B3801" t="s">
        <v>634</v>
      </c>
      <c r="C3801" t="s">
        <v>4692</v>
      </c>
      <c r="D3801" t="s">
        <v>720</v>
      </c>
      <c r="H3801" t="s">
        <v>160</v>
      </c>
      <c r="J3801" t="s">
        <v>658</v>
      </c>
    </row>
    <row r="3802" spans="1:10" ht="13.5" customHeight="1" x14ac:dyDescent="0.25">
      <c r="A3802" t="s">
        <v>290</v>
      </c>
      <c r="B3802" t="s">
        <v>775</v>
      </c>
      <c r="C3802" t="s">
        <v>4693</v>
      </c>
      <c r="D3802" t="s">
        <v>636</v>
      </c>
      <c r="H3802" t="s">
        <v>160</v>
      </c>
      <c r="J3802" t="s">
        <v>638</v>
      </c>
    </row>
    <row r="3803" spans="1:10" ht="13.5" customHeight="1" x14ac:dyDescent="0.25">
      <c r="A3803" t="s">
        <v>290</v>
      </c>
      <c r="B3803" t="s">
        <v>775</v>
      </c>
      <c r="C3803" t="s">
        <v>4694</v>
      </c>
      <c r="D3803" t="s">
        <v>640</v>
      </c>
      <c r="H3803" t="s">
        <v>160</v>
      </c>
      <c r="J3803" t="s">
        <v>644</v>
      </c>
    </row>
    <row r="3804" spans="1:10" ht="13.5" customHeight="1" x14ac:dyDescent="0.25">
      <c r="A3804" t="s">
        <v>290</v>
      </c>
      <c r="B3804" t="s">
        <v>775</v>
      </c>
      <c r="C3804" t="s">
        <v>4695</v>
      </c>
      <c r="D3804" t="s">
        <v>646</v>
      </c>
      <c r="H3804" t="s">
        <v>160</v>
      </c>
      <c r="J3804" t="s">
        <v>644</v>
      </c>
    </row>
    <row r="3805" spans="1:10" ht="13.5" customHeight="1" x14ac:dyDescent="0.25">
      <c r="A3805" t="s">
        <v>290</v>
      </c>
      <c r="B3805" t="s">
        <v>775</v>
      </c>
      <c r="C3805" t="s">
        <v>4696</v>
      </c>
      <c r="D3805" t="s">
        <v>648</v>
      </c>
      <c r="H3805" t="s">
        <v>160</v>
      </c>
      <c r="J3805" t="s">
        <v>644</v>
      </c>
    </row>
    <row r="3806" spans="1:10" ht="13.5" customHeight="1" x14ac:dyDescent="0.25">
      <c r="A3806" t="s">
        <v>290</v>
      </c>
      <c r="B3806" t="s">
        <v>775</v>
      </c>
      <c r="C3806" t="s">
        <v>4697</v>
      </c>
      <c r="D3806" t="s">
        <v>651</v>
      </c>
      <c r="H3806" t="s">
        <v>160</v>
      </c>
      <c r="J3806" t="s">
        <v>644</v>
      </c>
    </row>
    <row r="3807" spans="1:10" ht="13.5" customHeight="1" x14ac:dyDescent="0.25">
      <c r="A3807" t="s">
        <v>290</v>
      </c>
      <c r="B3807" t="s">
        <v>775</v>
      </c>
      <c r="C3807" t="s">
        <v>4698</v>
      </c>
      <c r="D3807" t="s">
        <v>653</v>
      </c>
      <c r="H3807" t="s">
        <v>160</v>
      </c>
      <c r="J3807" t="s">
        <v>644</v>
      </c>
    </row>
    <row r="3808" spans="1:10" ht="13.5" customHeight="1" x14ac:dyDescent="0.25">
      <c r="A3808" t="s">
        <v>290</v>
      </c>
      <c r="B3808" t="s">
        <v>775</v>
      </c>
      <c r="C3808" t="s">
        <v>4699</v>
      </c>
      <c r="D3808" t="s">
        <v>656</v>
      </c>
      <c r="H3808" t="s">
        <v>160</v>
      </c>
      <c r="J3808" t="s">
        <v>658</v>
      </c>
    </row>
    <row r="3809" spans="1:10" ht="13.5" customHeight="1" x14ac:dyDescent="0.25">
      <c r="A3809" t="s">
        <v>290</v>
      </c>
      <c r="B3809" t="s">
        <v>775</v>
      </c>
      <c r="C3809" t="s">
        <v>4700</v>
      </c>
      <c r="D3809" t="s">
        <v>660</v>
      </c>
      <c r="H3809" t="s">
        <v>160</v>
      </c>
      <c r="J3809" t="s">
        <v>658</v>
      </c>
    </row>
    <row r="3810" spans="1:10" ht="13.5" customHeight="1" x14ac:dyDescent="0.25">
      <c r="A3810" t="s">
        <v>290</v>
      </c>
      <c r="B3810" t="s">
        <v>775</v>
      </c>
      <c r="C3810" t="s">
        <v>4701</v>
      </c>
      <c r="D3810" t="s">
        <v>669</v>
      </c>
      <c r="H3810" t="s">
        <v>160</v>
      </c>
      <c r="J3810" t="s">
        <v>671</v>
      </c>
    </row>
    <row r="3811" spans="1:10" ht="13.5" customHeight="1" x14ac:dyDescent="0.25">
      <c r="A3811" t="s">
        <v>290</v>
      </c>
      <c r="B3811" t="s">
        <v>775</v>
      </c>
      <c r="C3811" t="s">
        <v>4702</v>
      </c>
      <c r="D3811" t="s">
        <v>673</v>
      </c>
      <c r="H3811" t="s">
        <v>160</v>
      </c>
      <c r="J3811" t="s">
        <v>674</v>
      </c>
    </row>
    <row r="3812" spans="1:10" ht="13.5" customHeight="1" x14ac:dyDescent="0.25">
      <c r="A3812" t="s">
        <v>290</v>
      </c>
      <c r="B3812" t="s">
        <v>775</v>
      </c>
      <c r="C3812" t="s">
        <v>4703</v>
      </c>
      <c r="D3812" t="s">
        <v>678</v>
      </c>
      <c r="H3812" t="s">
        <v>160</v>
      </c>
      <c r="J3812" t="s">
        <v>680</v>
      </c>
    </row>
    <row r="3813" spans="1:10" ht="13.5" customHeight="1" x14ac:dyDescent="0.25">
      <c r="A3813" t="s">
        <v>290</v>
      </c>
      <c r="B3813" t="s">
        <v>775</v>
      </c>
      <c r="C3813" t="s">
        <v>4704</v>
      </c>
      <c r="D3813" t="s">
        <v>682</v>
      </c>
      <c r="H3813" t="s">
        <v>160</v>
      </c>
      <c r="J3813" t="s">
        <v>658</v>
      </c>
    </row>
    <row r="3814" spans="1:10" ht="13.5" customHeight="1" x14ac:dyDescent="0.25">
      <c r="A3814" t="s">
        <v>290</v>
      </c>
      <c r="B3814" t="s">
        <v>775</v>
      </c>
      <c r="C3814" t="s">
        <v>4705</v>
      </c>
      <c r="D3814" t="s">
        <v>685</v>
      </c>
      <c r="H3814" t="s">
        <v>160</v>
      </c>
      <c r="J3814" t="s">
        <v>638</v>
      </c>
    </row>
    <row r="3815" spans="1:10" ht="13.5" customHeight="1" x14ac:dyDescent="0.25">
      <c r="A3815" t="s">
        <v>290</v>
      </c>
      <c r="B3815" t="s">
        <v>775</v>
      </c>
      <c r="C3815" t="s">
        <v>4706</v>
      </c>
      <c r="D3815" t="s">
        <v>688</v>
      </c>
      <c r="H3815" t="s">
        <v>160</v>
      </c>
      <c r="J3815" t="s">
        <v>644</v>
      </c>
    </row>
    <row r="3816" spans="1:10" ht="13.5" customHeight="1" x14ac:dyDescent="0.25">
      <c r="A3816" t="s">
        <v>290</v>
      </c>
      <c r="B3816" t="s">
        <v>775</v>
      </c>
      <c r="C3816" t="s">
        <v>4707</v>
      </c>
      <c r="D3816" t="s">
        <v>692</v>
      </c>
      <c r="H3816" t="s">
        <v>160</v>
      </c>
      <c r="J3816" t="s">
        <v>694</v>
      </c>
    </row>
    <row r="3817" spans="1:10" ht="13.5" customHeight="1" x14ac:dyDescent="0.25">
      <c r="A3817" t="s">
        <v>290</v>
      </c>
      <c r="B3817" t="s">
        <v>775</v>
      </c>
      <c r="C3817" t="s">
        <v>4708</v>
      </c>
      <c r="D3817" t="s">
        <v>696</v>
      </c>
      <c r="H3817" t="s">
        <v>160</v>
      </c>
      <c r="J3817" t="s">
        <v>644</v>
      </c>
    </row>
    <row r="3818" spans="1:10" ht="13.5" customHeight="1" x14ac:dyDescent="0.25">
      <c r="A3818" t="s">
        <v>290</v>
      </c>
      <c r="B3818" t="s">
        <v>775</v>
      </c>
      <c r="C3818" t="s">
        <v>4709</v>
      </c>
      <c r="D3818" t="s">
        <v>700</v>
      </c>
      <c r="H3818" t="s">
        <v>160</v>
      </c>
      <c r="J3818" t="s">
        <v>644</v>
      </c>
    </row>
    <row r="3819" spans="1:10" ht="13.5" customHeight="1" x14ac:dyDescent="0.25">
      <c r="A3819" t="s">
        <v>290</v>
      </c>
      <c r="B3819" t="s">
        <v>775</v>
      </c>
      <c r="C3819" t="s">
        <v>4710</v>
      </c>
      <c r="D3819" t="s">
        <v>703</v>
      </c>
      <c r="H3819" t="s">
        <v>160</v>
      </c>
      <c r="J3819" t="s">
        <v>644</v>
      </c>
    </row>
    <row r="3820" spans="1:10" ht="13.5" customHeight="1" x14ac:dyDescent="0.25">
      <c r="A3820" t="s">
        <v>290</v>
      </c>
      <c r="B3820" t="s">
        <v>775</v>
      </c>
      <c r="C3820" t="s">
        <v>4711</v>
      </c>
      <c r="D3820" t="s">
        <v>709</v>
      </c>
      <c r="H3820" t="s">
        <v>160</v>
      </c>
      <c r="J3820" t="s">
        <v>644</v>
      </c>
    </row>
    <row r="3821" spans="1:10" ht="13.5" customHeight="1" x14ac:dyDescent="0.25">
      <c r="A3821" t="s">
        <v>290</v>
      </c>
      <c r="B3821" t="s">
        <v>775</v>
      </c>
      <c r="C3821" t="s">
        <v>4712</v>
      </c>
      <c r="D3821" t="s">
        <v>713</v>
      </c>
      <c r="H3821" t="s">
        <v>160</v>
      </c>
      <c r="J3821" t="s">
        <v>671</v>
      </c>
    </row>
    <row r="3822" spans="1:10" ht="13.5" customHeight="1" x14ac:dyDescent="0.25">
      <c r="A3822" t="s">
        <v>290</v>
      </c>
      <c r="B3822" t="s">
        <v>775</v>
      </c>
      <c r="C3822" t="s">
        <v>4713</v>
      </c>
      <c r="D3822" t="s">
        <v>716</v>
      </c>
      <c r="H3822" t="s">
        <v>160</v>
      </c>
      <c r="J3822" t="s">
        <v>658</v>
      </c>
    </row>
    <row r="3823" spans="1:10" ht="13.5" customHeight="1" x14ac:dyDescent="0.25">
      <c r="A3823" t="s">
        <v>290</v>
      </c>
      <c r="B3823" t="s">
        <v>775</v>
      </c>
      <c r="C3823" t="s">
        <v>4714</v>
      </c>
      <c r="D3823" t="s">
        <v>720</v>
      </c>
      <c r="H3823" t="s">
        <v>160</v>
      </c>
      <c r="J3823" t="s">
        <v>658</v>
      </c>
    </row>
    <row r="3824" spans="1:10" ht="13.5" customHeight="1" x14ac:dyDescent="0.25">
      <c r="A3824" t="s">
        <v>295</v>
      </c>
      <c r="B3824" t="s">
        <v>634</v>
      </c>
      <c r="C3824" t="s">
        <v>4715</v>
      </c>
      <c r="D3824" t="s">
        <v>636</v>
      </c>
      <c r="H3824" t="s">
        <v>160</v>
      </c>
      <c r="J3824" t="s">
        <v>638</v>
      </c>
    </row>
    <row r="3825" spans="1:10" ht="13.5" customHeight="1" x14ac:dyDescent="0.25">
      <c r="A3825" t="s">
        <v>295</v>
      </c>
      <c r="B3825" t="s">
        <v>634</v>
      </c>
      <c r="C3825" t="s">
        <v>4716</v>
      </c>
      <c r="D3825" t="s">
        <v>640</v>
      </c>
      <c r="H3825" t="s">
        <v>160</v>
      </c>
      <c r="J3825" t="s">
        <v>644</v>
      </c>
    </row>
    <row r="3826" spans="1:10" ht="13.5" customHeight="1" x14ac:dyDescent="0.25">
      <c r="A3826" t="s">
        <v>295</v>
      </c>
      <c r="B3826" t="s">
        <v>634</v>
      </c>
      <c r="C3826" t="s">
        <v>4717</v>
      </c>
      <c r="D3826" t="s">
        <v>646</v>
      </c>
      <c r="H3826" t="s">
        <v>160</v>
      </c>
      <c r="J3826" t="s">
        <v>644</v>
      </c>
    </row>
    <row r="3827" spans="1:10" ht="13.5" customHeight="1" x14ac:dyDescent="0.25">
      <c r="A3827" t="s">
        <v>295</v>
      </c>
      <c r="B3827" t="s">
        <v>634</v>
      </c>
      <c r="C3827" t="s">
        <v>4718</v>
      </c>
      <c r="D3827" t="s">
        <v>648</v>
      </c>
      <c r="H3827" t="s">
        <v>160</v>
      </c>
      <c r="J3827" t="s">
        <v>644</v>
      </c>
    </row>
    <row r="3828" spans="1:10" ht="13.5" customHeight="1" x14ac:dyDescent="0.25">
      <c r="A3828" t="s">
        <v>295</v>
      </c>
      <c r="B3828" t="s">
        <v>634</v>
      </c>
      <c r="C3828" t="s">
        <v>4719</v>
      </c>
      <c r="D3828" t="s">
        <v>651</v>
      </c>
      <c r="H3828" t="s">
        <v>160</v>
      </c>
      <c r="J3828" t="s">
        <v>644</v>
      </c>
    </row>
    <row r="3829" spans="1:10" ht="13.5" customHeight="1" x14ac:dyDescent="0.25">
      <c r="A3829" t="s">
        <v>295</v>
      </c>
      <c r="B3829" t="s">
        <v>634</v>
      </c>
      <c r="C3829" t="s">
        <v>4720</v>
      </c>
      <c r="D3829" t="s">
        <v>653</v>
      </c>
      <c r="H3829" t="s">
        <v>160</v>
      </c>
      <c r="J3829" t="s">
        <v>644</v>
      </c>
    </row>
    <row r="3830" spans="1:10" ht="13.5" customHeight="1" x14ac:dyDescent="0.25">
      <c r="A3830" t="s">
        <v>295</v>
      </c>
      <c r="B3830" t="s">
        <v>634</v>
      </c>
      <c r="C3830" t="s">
        <v>4721</v>
      </c>
      <c r="D3830" t="s">
        <v>656</v>
      </c>
      <c r="H3830" t="s">
        <v>160</v>
      </c>
      <c r="J3830" t="s">
        <v>658</v>
      </c>
    </row>
    <row r="3831" spans="1:10" ht="13.5" customHeight="1" x14ac:dyDescent="0.25">
      <c r="A3831" t="s">
        <v>295</v>
      </c>
      <c r="B3831" t="s">
        <v>634</v>
      </c>
      <c r="C3831" t="s">
        <v>4722</v>
      </c>
      <c r="D3831" t="s">
        <v>660</v>
      </c>
      <c r="H3831" t="s">
        <v>160</v>
      </c>
      <c r="J3831" t="s">
        <v>658</v>
      </c>
    </row>
    <row r="3832" spans="1:10" ht="13.5" customHeight="1" x14ac:dyDescent="0.25">
      <c r="A3832" t="s">
        <v>295</v>
      </c>
      <c r="B3832" t="s">
        <v>634</v>
      </c>
      <c r="C3832" t="s">
        <v>4723</v>
      </c>
      <c r="D3832" t="s">
        <v>669</v>
      </c>
      <c r="H3832" t="s">
        <v>160</v>
      </c>
      <c r="J3832" t="s">
        <v>671</v>
      </c>
    </row>
    <row r="3833" spans="1:10" ht="13.5" customHeight="1" x14ac:dyDescent="0.25">
      <c r="A3833" t="s">
        <v>295</v>
      </c>
      <c r="B3833" t="s">
        <v>634</v>
      </c>
      <c r="C3833" t="s">
        <v>4724</v>
      </c>
      <c r="D3833" t="s">
        <v>673</v>
      </c>
      <c r="H3833" t="s">
        <v>160</v>
      </c>
      <c r="J3833" t="s">
        <v>674</v>
      </c>
    </row>
    <row r="3834" spans="1:10" ht="13.5" customHeight="1" x14ac:dyDescent="0.25">
      <c r="A3834" t="s">
        <v>295</v>
      </c>
      <c r="B3834" t="s">
        <v>634</v>
      </c>
      <c r="C3834" t="s">
        <v>4725</v>
      </c>
      <c r="D3834" t="s">
        <v>678</v>
      </c>
      <c r="H3834" t="s">
        <v>160</v>
      </c>
      <c r="J3834" t="s">
        <v>680</v>
      </c>
    </row>
    <row r="3835" spans="1:10" ht="13.5" customHeight="1" x14ac:dyDescent="0.25">
      <c r="A3835" t="s">
        <v>295</v>
      </c>
      <c r="B3835" t="s">
        <v>634</v>
      </c>
      <c r="C3835" t="s">
        <v>4726</v>
      </c>
      <c r="D3835" t="s">
        <v>682</v>
      </c>
      <c r="H3835" t="s">
        <v>160</v>
      </c>
      <c r="J3835" t="s">
        <v>658</v>
      </c>
    </row>
    <row r="3836" spans="1:10" ht="13.5" customHeight="1" x14ac:dyDescent="0.25">
      <c r="A3836" t="s">
        <v>295</v>
      </c>
      <c r="B3836" t="s">
        <v>634</v>
      </c>
      <c r="C3836" t="s">
        <v>4727</v>
      </c>
      <c r="D3836" t="s">
        <v>685</v>
      </c>
      <c r="H3836" t="s">
        <v>160</v>
      </c>
      <c r="J3836" t="s">
        <v>638</v>
      </c>
    </row>
    <row r="3837" spans="1:10" ht="13.5" customHeight="1" x14ac:dyDescent="0.25">
      <c r="A3837" t="s">
        <v>295</v>
      </c>
      <c r="B3837" t="s">
        <v>634</v>
      </c>
      <c r="C3837" t="s">
        <v>4728</v>
      </c>
      <c r="D3837" t="s">
        <v>688</v>
      </c>
      <c r="H3837" t="s">
        <v>160</v>
      </c>
      <c r="J3837" t="s">
        <v>644</v>
      </c>
    </row>
    <row r="3838" spans="1:10" ht="13.5" customHeight="1" x14ac:dyDescent="0.25">
      <c r="A3838" t="s">
        <v>295</v>
      </c>
      <c r="B3838" t="s">
        <v>634</v>
      </c>
      <c r="C3838" t="s">
        <v>4729</v>
      </c>
      <c r="D3838" t="s">
        <v>692</v>
      </c>
      <c r="H3838" t="s">
        <v>160</v>
      </c>
      <c r="J3838" t="s">
        <v>694</v>
      </c>
    </row>
    <row r="3839" spans="1:10" ht="13.5" customHeight="1" x14ac:dyDescent="0.25">
      <c r="A3839" t="s">
        <v>295</v>
      </c>
      <c r="B3839" t="s">
        <v>634</v>
      </c>
      <c r="C3839" t="s">
        <v>4730</v>
      </c>
      <c r="D3839" t="s">
        <v>696</v>
      </c>
      <c r="H3839" t="s">
        <v>160</v>
      </c>
      <c r="J3839" t="s">
        <v>644</v>
      </c>
    </row>
    <row r="3840" spans="1:10" ht="13.5" customHeight="1" x14ac:dyDescent="0.25">
      <c r="A3840" t="s">
        <v>295</v>
      </c>
      <c r="B3840" t="s">
        <v>634</v>
      </c>
      <c r="C3840" t="s">
        <v>4731</v>
      </c>
      <c r="D3840" t="s">
        <v>700</v>
      </c>
      <c r="H3840" t="s">
        <v>160</v>
      </c>
      <c r="J3840" t="s">
        <v>644</v>
      </c>
    </row>
    <row r="3841" spans="1:10" ht="13.5" customHeight="1" x14ac:dyDescent="0.25">
      <c r="A3841" t="s">
        <v>295</v>
      </c>
      <c r="B3841" t="s">
        <v>634</v>
      </c>
      <c r="C3841" t="s">
        <v>4732</v>
      </c>
      <c r="D3841" t="s">
        <v>703</v>
      </c>
      <c r="H3841" t="s">
        <v>160</v>
      </c>
      <c r="J3841" t="s">
        <v>644</v>
      </c>
    </row>
    <row r="3842" spans="1:10" ht="13.5" customHeight="1" x14ac:dyDescent="0.25">
      <c r="A3842" t="s">
        <v>295</v>
      </c>
      <c r="B3842" t="s">
        <v>634</v>
      </c>
      <c r="C3842" t="s">
        <v>4733</v>
      </c>
      <c r="D3842" t="s">
        <v>709</v>
      </c>
      <c r="H3842" t="s">
        <v>160</v>
      </c>
      <c r="J3842" t="s">
        <v>644</v>
      </c>
    </row>
    <row r="3843" spans="1:10" ht="13.5" customHeight="1" x14ac:dyDescent="0.25">
      <c r="A3843" t="s">
        <v>295</v>
      </c>
      <c r="B3843" t="s">
        <v>634</v>
      </c>
      <c r="C3843" t="s">
        <v>4734</v>
      </c>
      <c r="D3843" t="s">
        <v>713</v>
      </c>
      <c r="H3843" t="s">
        <v>160</v>
      </c>
      <c r="J3843" t="s">
        <v>671</v>
      </c>
    </row>
    <row r="3844" spans="1:10" ht="13.5" customHeight="1" x14ac:dyDescent="0.25">
      <c r="A3844" t="s">
        <v>295</v>
      </c>
      <c r="B3844" t="s">
        <v>634</v>
      </c>
      <c r="C3844" t="s">
        <v>4735</v>
      </c>
      <c r="D3844" t="s">
        <v>716</v>
      </c>
      <c r="H3844" t="s">
        <v>160</v>
      </c>
      <c r="J3844" t="s">
        <v>658</v>
      </c>
    </row>
    <row r="3845" spans="1:10" ht="13.5" customHeight="1" x14ac:dyDescent="0.25">
      <c r="A3845" t="s">
        <v>295</v>
      </c>
      <c r="B3845" t="s">
        <v>634</v>
      </c>
      <c r="C3845" t="s">
        <v>4736</v>
      </c>
      <c r="D3845" t="s">
        <v>720</v>
      </c>
      <c r="H3845" t="s">
        <v>160</v>
      </c>
      <c r="J3845" t="s">
        <v>658</v>
      </c>
    </row>
    <row r="3846" spans="1:10" ht="13.5" customHeight="1" x14ac:dyDescent="0.25">
      <c r="A3846" t="s">
        <v>1017</v>
      </c>
      <c r="B3846" t="s">
        <v>634</v>
      </c>
      <c r="C3846" t="s">
        <v>4737</v>
      </c>
      <c r="D3846" t="s">
        <v>636</v>
      </c>
      <c r="H3846" t="s">
        <v>160</v>
      </c>
      <c r="J3846" t="s">
        <v>638</v>
      </c>
    </row>
    <row r="3847" spans="1:10" ht="13.5" customHeight="1" x14ac:dyDescent="0.25">
      <c r="A3847" t="s">
        <v>1017</v>
      </c>
      <c r="B3847" t="s">
        <v>634</v>
      </c>
      <c r="C3847" t="s">
        <v>4738</v>
      </c>
      <c r="D3847" t="s">
        <v>640</v>
      </c>
      <c r="H3847" t="s">
        <v>160</v>
      </c>
      <c r="J3847" t="s">
        <v>644</v>
      </c>
    </row>
    <row r="3848" spans="1:10" ht="13.5" customHeight="1" x14ac:dyDescent="0.25">
      <c r="A3848" t="s">
        <v>1017</v>
      </c>
      <c r="B3848" t="s">
        <v>634</v>
      </c>
      <c r="C3848" t="s">
        <v>4739</v>
      </c>
      <c r="D3848" t="s">
        <v>646</v>
      </c>
      <c r="H3848" t="s">
        <v>160</v>
      </c>
      <c r="J3848" t="s">
        <v>644</v>
      </c>
    </row>
    <row r="3849" spans="1:10" ht="13.5" customHeight="1" x14ac:dyDescent="0.25">
      <c r="A3849" t="s">
        <v>1017</v>
      </c>
      <c r="B3849" t="s">
        <v>634</v>
      </c>
      <c r="C3849" t="s">
        <v>4740</v>
      </c>
      <c r="D3849" t="s">
        <v>648</v>
      </c>
      <c r="H3849" t="s">
        <v>160</v>
      </c>
      <c r="J3849" t="s">
        <v>644</v>
      </c>
    </row>
    <row r="3850" spans="1:10" ht="13.5" customHeight="1" x14ac:dyDescent="0.25">
      <c r="A3850" t="s">
        <v>1017</v>
      </c>
      <c r="B3850" t="s">
        <v>634</v>
      </c>
      <c r="C3850" t="s">
        <v>4741</v>
      </c>
      <c r="D3850" t="s">
        <v>651</v>
      </c>
      <c r="H3850" t="s">
        <v>160</v>
      </c>
      <c r="J3850" t="s">
        <v>644</v>
      </c>
    </row>
    <row r="3851" spans="1:10" ht="13.5" customHeight="1" x14ac:dyDescent="0.25">
      <c r="A3851" t="s">
        <v>1017</v>
      </c>
      <c r="B3851" t="s">
        <v>634</v>
      </c>
      <c r="C3851" t="s">
        <v>4742</v>
      </c>
      <c r="D3851" t="s">
        <v>653</v>
      </c>
      <c r="H3851" t="s">
        <v>160</v>
      </c>
      <c r="J3851" t="s">
        <v>644</v>
      </c>
    </row>
    <row r="3852" spans="1:10" ht="13.5" customHeight="1" x14ac:dyDescent="0.25">
      <c r="A3852" t="s">
        <v>1017</v>
      </c>
      <c r="B3852" t="s">
        <v>634</v>
      </c>
      <c r="C3852" t="s">
        <v>4743</v>
      </c>
      <c r="D3852" t="s">
        <v>656</v>
      </c>
      <c r="H3852" t="s">
        <v>160</v>
      </c>
      <c r="J3852" t="s">
        <v>658</v>
      </c>
    </row>
    <row r="3853" spans="1:10" ht="13.5" customHeight="1" x14ac:dyDescent="0.25">
      <c r="A3853" t="s">
        <v>1017</v>
      </c>
      <c r="B3853" t="s">
        <v>634</v>
      </c>
      <c r="C3853" t="s">
        <v>4744</v>
      </c>
      <c r="D3853" t="s">
        <v>660</v>
      </c>
      <c r="H3853" t="s">
        <v>160</v>
      </c>
      <c r="J3853" t="s">
        <v>658</v>
      </c>
    </row>
    <row r="3854" spans="1:10" ht="13.5" customHeight="1" x14ac:dyDescent="0.25">
      <c r="A3854" t="s">
        <v>1017</v>
      </c>
      <c r="B3854" t="s">
        <v>634</v>
      </c>
      <c r="C3854" t="s">
        <v>4745</v>
      </c>
      <c r="D3854" t="s">
        <v>669</v>
      </c>
      <c r="H3854" t="s">
        <v>160</v>
      </c>
      <c r="J3854" t="s">
        <v>671</v>
      </c>
    </row>
    <row r="3855" spans="1:10" ht="13.5" customHeight="1" x14ac:dyDescent="0.25">
      <c r="A3855" t="s">
        <v>1017</v>
      </c>
      <c r="B3855" t="s">
        <v>634</v>
      </c>
      <c r="C3855" t="s">
        <v>4746</v>
      </c>
      <c r="D3855" t="s">
        <v>673</v>
      </c>
      <c r="H3855" t="s">
        <v>160</v>
      </c>
      <c r="J3855" t="s">
        <v>674</v>
      </c>
    </row>
    <row r="3856" spans="1:10" ht="13.5" customHeight="1" x14ac:dyDescent="0.25">
      <c r="A3856" t="s">
        <v>1017</v>
      </c>
      <c r="B3856" t="s">
        <v>634</v>
      </c>
      <c r="C3856" t="s">
        <v>4747</v>
      </c>
      <c r="D3856" t="s">
        <v>678</v>
      </c>
      <c r="H3856" t="s">
        <v>160</v>
      </c>
      <c r="J3856" t="s">
        <v>680</v>
      </c>
    </row>
    <row r="3857" spans="1:10" ht="13.5" customHeight="1" x14ac:dyDescent="0.25">
      <c r="A3857" t="s">
        <v>1017</v>
      </c>
      <c r="B3857" t="s">
        <v>634</v>
      </c>
      <c r="C3857" t="s">
        <v>4748</v>
      </c>
      <c r="D3857" t="s">
        <v>682</v>
      </c>
      <c r="H3857" t="s">
        <v>160</v>
      </c>
      <c r="J3857" t="s">
        <v>658</v>
      </c>
    </row>
    <row r="3858" spans="1:10" ht="13.5" customHeight="1" x14ac:dyDescent="0.25">
      <c r="A3858" t="s">
        <v>1017</v>
      </c>
      <c r="B3858" t="s">
        <v>634</v>
      </c>
      <c r="C3858" t="s">
        <v>4749</v>
      </c>
      <c r="D3858" t="s">
        <v>685</v>
      </c>
      <c r="H3858" t="s">
        <v>160</v>
      </c>
      <c r="J3858" t="s">
        <v>638</v>
      </c>
    </row>
    <row r="3859" spans="1:10" ht="13.5" customHeight="1" x14ac:dyDescent="0.25">
      <c r="A3859" t="s">
        <v>1017</v>
      </c>
      <c r="B3859" t="s">
        <v>634</v>
      </c>
      <c r="C3859" t="s">
        <v>4750</v>
      </c>
      <c r="D3859" t="s">
        <v>688</v>
      </c>
      <c r="H3859" t="s">
        <v>160</v>
      </c>
      <c r="J3859" t="s">
        <v>644</v>
      </c>
    </row>
    <row r="3860" spans="1:10" ht="13.5" customHeight="1" x14ac:dyDescent="0.25">
      <c r="A3860" t="s">
        <v>1017</v>
      </c>
      <c r="B3860" t="s">
        <v>634</v>
      </c>
      <c r="C3860" t="s">
        <v>4751</v>
      </c>
      <c r="D3860" t="s">
        <v>692</v>
      </c>
      <c r="H3860" t="s">
        <v>160</v>
      </c>
      <c r="J3860" t="s">
        <v>694</v>
      </c>
    </row>
    <row r="3861" spans="1:10" ht="13.5" customHeight="1" x14ac:dyDescent="0.25">
      <c r="A3861" t="s">
        <v>1017</v>
      </c>
      <c r="B3861" t="s">
        <v>634</v>
      </c>
      <c r="C3861" t="s">
        <v>4752</v>
      </c>
      <c r="D3861" t="s">
        <v>696</v>
      </c>
      <c r="H3861" t="s">
        <v>160</v>
      </c>
      <c r="J3861" t="s">
        <v>644</v>
      </c>
    </row>
    <row r="3862" spans="1:10" ht="13.5" customHeight="1" x14ac:dyDescent="0.25">
      <c r="A3862" t="s">
        <v>1017</v>
      </c>
      <c r="B3862" t="s">
        <v>634</v>
      </c>
      <c r="C3862" t="s">
        <v>4753</v>
      </c>
      <c r="D3862" t="s">
        <v>700</v>
      </c>
      <c r="H3862" t="s">
        <v>160</v>
      </c>
      <c r="J3862" t="s">
        <v>644</v>
      </c>
    </row>
    <row r="3863" spans="1:10" ht="13.5" customHeight="1" x14ac:dyDescent="0.25">
      <c r="A3863" t="s">
        <v>1017</v>
      </c>
      <c r="B3863" t="s">
        <v>634</v>
      </c>
      <c r="C3863" t="s">
        <v>4754</v>
      </c>
      <c r="D3863" t="s">
        <v>703</v>
      </c>
      <c r="H3863" t="s">
        <v>160</v>
      </c>
      <c r="J3863" t="s">
        <v>644</v>
      </c>
    </row>
    <row r="3864" spans="1:10" ht="13.5" customHeight="1" x14ac:dyDescent="0.25">
      <c r="A3864" t="s">
        <v>1017</v>
      </c>
      <c r="B3864" t="s">
        <v>634</v>
      </c>
      <c r="C3864" t="s">
        <v>4755</v>
      </c>
      <c r="D3864" t="s">
        <v>709</v>
      </c>
      <c r="H3864" t="s">
        <v>160</v>
      </c>
      <c r="J3864" t="s">
        <v>644</v>
      </c>
    </row>
    <row r="3865" spans="1:10" ht="13.5" customHeight="1" x14ac:dyDescent="0.25">
      <c r="A3865" t="s">
        <v>1017</v>
      </c>
      <c r="B3865" t="s">
        <v>634</v>
      </c>
      <c r="C3865" t="s">
        <v>4756</v>
      </c>
      <c r="D3865" t="s">
        <v>713</v>
      </c>
      <c r="H3865" t="s">
        <v>160</v>
      </c>
      <c r="J3865" t="s">
        <v>671</v>
      </c>
    </row>
    <row r="3866" spans="1:10" ht="13.5" customHeight="1" x14ac:dyDescent="0.25">
      <c r="A3866" t="s">
        <v>1017</v>
      </c>
      <c r="B3866" t="s">
        <v>634</v>
      </c>
      <c r="C3866" t="s">
        <v>4757</v>
      </c>
      <c r="D3866" t="s">
        <v>716</v>
      </c>
      <c r="H3866" t="s">
        <v>160</v>
      </c>
      <c r="J3866" t="s">
        <v>658</v>
      </c>
    </row>
    <row r="3867" spans="1:10" ht="13.5" customHeight="1" x14ac:dyDescent="0.25">
      <c r="A3867" t="s">
        <v>1017</v>
      </c>
      <c r="B3867" t="s">
        <v>634</v>
      </c>
      <c r="C3867" t="s">
        <v>4758</v>
      </c>
      <c r="D3867" t="s">
        <v>720</v>
      </c>
      <c r="H3867" t="s">
        <v>160</v>
      </c>
      <c r="J3867" t="s">
        <v>658</v>
      </c>
    </row>
    <row r="3868" spans="1:10" ht="13.5" customHeight="1" x14ac:dyDescent="0.25">
      <c r="A3868" t="s">
        <v>294</v>
      </c>
      <c r="B3868" t="s">
        <v>775</v>
      </c>
      <c r="C3868" t="s">
        <v>4759</v>
      </c>
      <c r="D3868" t="s">
        <v>636</v>
      </c>
      <c r="H3868" t="s">
        <v>160</v>
      </c>
      <c r="J3868" t="s">
        <v>638</v>
      </c>
    </row>
    <row r="3869" spans="1:10" ht="13.5" customHeight="1" x14ac:dyDescent="0.25">
      <c r="A3869" t="s">
        <v>294</v>
      </c>
      <c r="B3869" t="s">
        <v>775</v>
      </c>
      <c r="C3869" t="s">
        <v>4760</v>
      </c>
      <c r="D3869" t="s">
        <v>640</v>
      </c>
      <c r="H3869" t="s">
        <v>160</v>
      </c>
      <c r="J3869" t="s">
        <v>644</v>
      </c>
    </row>
    <row r="3870" spans="1:10" ht="13.5" customHeight="1" x14ac:dyDescent="0.25">
      <c r="A3870" t="s">
        <v>294</v>
      </c>
      <c r="B3870" t="s">
        <v>775</v>
      </c>
      <c r="C3870" t="s">
        <v>4761</v>
      </c>
      <c r="D3870" t="s">
        <v>646</v>
      </c>
      <c r="H3870" t="s">
        <v>160</v>
      </c>
      <c r="J3870" t="s">
        <v>644</v>
      </c>
    </row>
    <row r="3871" spans="1:10" ht="13.5" customHeight="1" x14ac:dyDescent="0.25">
      <c r="A3871" t="s">
        <v>294</v>
      </c>
      <c r="B3871" t="s">
        <v>775</v>
      </c>
      <c r="C3871" t="s">
        <v>4762</v>
      </c>
      <c r="D3871" t="s">
        <v>648</v>
      </c>
      <c r="H3871" t="s">
        <v>160</v>
      </c>
      <c r="J3871" t="s">
        <v>644</v>
      </c>
    </row>
    <row r="3872" spans="1:10" ht="13.5" customHeight="1" x14ac:dyDescent="0.25">
      <c r="A3872" t="s">
        <v>294</v>
      </c>
      <c r="B3872" t="s">
        <v>775</v>
      </c>
      <c r="C3872" t="s">
        <v>4763</v>
      </c>
      <c r="D3872" t="s">
        <v>651</v>
      </c>
      <c r="H3872" t="s">
        <v>160</v>
      </c>
      <c r="J3872" t="s">
        <v>644</v>
      </c>
    </row>
    <row r="3873" spans="1:10" ht="13.5" customHeight="1" x14ac:dyDescent="0.25">
      <c r="A3873" t="s">
        <v>294</v>
      </c>
      <c r="B3873" t="s">
        <v>775</v>
      </c>
      <c r="C3873" t="s">
        <v>4764</v>
      </c>
      <c r="D3873" t="s">
        <v>653</v>
      </c>
      <c r="H3873" t="s">
        <v>160</v>
      </c>
      <c r="J3873" t="s">
        <v>644</v>
      </c>
    </row>
    <row r="3874" spans="1:10" ht="13.5" customHeight="1" x14ac:dyDescent="0.25">
      <c r="A3874" t="s">
        <v>294</v>
      </c>
      <c r="B3874" t="s">
        <v>775</v>
      </c>
      <c r="C3874" t="s">
        <v>4765</v>
      </c>
      <c r="D3874" t="s">
        <v>656</v>
      </c>
      <c r="H3874" t="s">
        <v>160</v>
      </c>
      <c r="J3874" t="s">
        <v>658</v>
      </c>
    </row>
    <row r="3875" spans="1:10" ht="13.5" customHeight="1" x14ac:dyDescent="0.25">
      <c r="A3875" t="s">
        <v>294</v>
      </c>
      <c r="B3875" t="s">
        <v>775</v>
      </c>
      <c r="C3875" t="s">
        <v>4766</v>
      </c>
      <c r="D3875" t="s">
        <v>660</v>
      </c>
      <c r="H3875" t="s">
        <v>160</v>
      </c>
      <c r="J3875" t="s">
        <v>658</v>
      </c>
    </row>
    <row r="3876" spans="1:10" ht="13.5" customHeight="1" x14ac:dyDescent="0.25">
      <c r="A3876" t="s">
        <v>294</v>
      </c>
      <c r="B3876" t="s">
        <v>775</v>
      </c>
      <c r="C3876" t="s">
        <v>4767</v>
      </c>
      <c r="D3876" t="s">
        <v>669</v>
      </c>
      <c r="H3876" t="s">
        <v>160</v>
      </c>
      <c r="J3876" t="s">
        <v>671</v>
      </c>
    </row>
    <row r="3877" spans="1:10" ht="13.5" customHeight="1" x14ac:dyDescent="0.25">
      <c r="A3877" t="s">
        <v>294</v>
      </c>
      <c r="B3877" t="s">
        <v>775</v>
      </c>
      <c r="C3877" t="s">
        <v>4768</v>
      </c>
      <c r="D3877" t="s">
        <v>673</v>
      </c>
      <c r="H3877" t="s">
        <v>160</v>
      </c>
      <c r="J3877" t="s">
        <v>674</v>
      </c>
    </row>
    <row r="3878" spans="1:10" ht="13.5" customHeight="1" x14ac:dyDescent="0.25">
      <c r="A3878" t="s">
        <v>294</v>
      </c>
      <c r="B3878" t="s">
        <v>775</v>
      </c>
      <c r="C3878" t="s">
        <v>4769</v>
      </c>
      <c r="D3878" t="s">
        <v>678</v>
      </c>
      <c r="H3878" t="s">
        <v>160</v>
      </c>
      <c r="J3878" t="s">
        <v>680</v>
      </c>
    </row>
    <row r="3879" spans="1:10" ht="13.5" customHeight="1" x14ac:dyDescent="0.25">
      <c r="A3879" t="s">
        <v>294</v>
      </c>
      <c r="B3879" t="s">
        <v>775</v>
      </c>
      <c r="C3879" t="s">
        <v>4770</v>
      </c>
      <c r="D3879" t="s">
        <v>682</v>
      </c>
      <c r="H3879" t="s">
        <v>160</v>
      </c>
      <c r="J3879" t="s">
        <v>658</v>
      </c>
    </row>
    <row r="3880" spans="1:10" ht="13.5" customHeight="1" x14ac:dyDescent="0.25">
      <c r="A3880" t="s">
        <v>294</v>
      </c>
      <c r="B3880" t="s">
        <v>775</v>
      </c>
      <c r="C3880" t="s">
        <v>4771</v>
      </c>
      <c r="D3880" t="s">
        <v>685</v>
      </c>
      <c r="H3880" t="s">
        <v>160</v>
      </c>
      <c r="J3880" t="s">
        <v>638</v>
      </c>
    </row>
    <row r="3881" spans="1:10" ht="13.5" customHeight="1" x14ac:dyDescent="0.25">
      <c r="A3881" t="s">
        <v>294</v>
      </c>
      <c r="B3881" t="s">
        <v>775</v>
      </c>
      <c r="C3881" t="s">
        <v>4772</v>
      </c>
      <c r="D3881" t="s">
        <v>688</v>
      </c>
      <c r="H3881" t="s">
        <v>160</v>
      </c>
      <c r="J3881" t="s">
        <v>644</v>
      </c>
    </row>
    <row r="3882" spans="1:10" ht="13.5" customHeight="1" x14ac:dyDescent="0.25">
      <c r="A3882" t="s">
        <v>294</v>
      </c>
      <c r="B3882" t="s">
        <v>775</v>
      </c>
      <c r="C3882" t="s">
        <v>4773</v>
      </c>
      <c r="D3882" t="s">
        <v>692</v>
      </c>
      <c r="H3882" t="s">
        <v>160</v>
      </c>
      <c r="J3882" t="s">
        <v>694</v>
      </c>
    </row>
    <row r="3883" spans="1:10" ht="13.5" customHeight="1" x14ac:dyDescent="0.25">
      <c r="A3883" t="s">
        <v>294</v>
      </c>
      <c r="B3883" t="s">
        <v>775</v>
      </c>
      <c r="C3883" t="s">
        <v>4774</v>
      </c>
      <c r="D3883" t="s">
        <v>696</v>
      </c>
      <c r="H3883" t="s">
        <v>160</v>
      </c>
      <c r="J3883" t="s">
        <v>644</v>
      </c>
    </row>
    <row r="3884" spans="1:10" ht="13.5" customHeight="1" x14ac:dyDescent="0.25">
      <c r="A3884" t="s">
        <v>294</v>
      </c>
      <c r="B3884" t="s">
        <v>775</v>
      </c>
      <c r="C3884" t="s">
        <v>4775</v>
      </c>
      <c r="D3884" t="s">
        <v>700</v>
      </c>
      <c r="H3884" t="s">
        <v>160</v>
      </c>
      <c r="J3884" t="s">
        <v>644</v>
      </c>
    </row>
    <row r="3885" spans="1:10" ht="13.5" customHeight="1" x14ac:dyDescent="0.25">
      <c r="A3885" t="s">
        <v>294</v>
      </c>
      <c r="B3885" t="s">
        <v>775</v>
      </c>
      <c r="C3885" t="s">
        <v>4776</v>
      </c>
      <c r="D3885" t="s">
        <v>703</v>
      </c>
      <c r="H3885" t="s">
        <v>160</v>
      </c>
      <c r="J3885" t="s">
        <v>644</v>
      </c>
    </row>
    <row r="3886" spans="1:10" ht="13.5" customHeight="1" x14ac:dyDescent="0.25">
      <c r="A3886" t="s">
        <v>294</v>
      </c>
      <c r="B3886" t="s">
        <v>775</v>
      </c>
      <c r="C3886" t="s">
        <v>4777</v>
      </c>
      <c r="D3886" t="s">
        <v>709</v>
      </c>
      <c r="H3886" t="s">
        <v>160</v>
      </c>
      <c r="J3886" t="s">
        <v>644</v>
      </c>
    </row>
    <row r="3887" spans="1:10" ht="13.5" customHeight="1" x14ac:dyDescent="0.25">
      <c r="A3887" t="s">
        <v>294</v>
      </c>
      <c r="B3887" t="s">
        <v>775</v>
      </c>
      <c r="C3887" t="s">
        <v>4778</v>
      </c>
      <c r="D3887" t="s">
        <v>713</v>
      </c>
      <c r="H3887" t="s">
        <v>160</v>
      </c>
      <c r="J3887" t="s">
        <v>671</v>
      </c>
    </row>
    <row r="3888" spans="1:10" ht="13.5" customHeight="1" x14ac:dyDescent="0.25">
      <c r="A3888" t="s">
        <v>294</v>
      </c>
      <c r="B3888" t="s">
        <v>775</v>
      </c>
      <c r="C3888" t="s">
        <v>4779</v>
      </c>
      <c r="D3888" t="s">
        <v>716</v>
      </c>
      <c r="H3888" t="s">
        <v>160</v>
      </c>
      <c r="J3888" t="s">
        <v>658</v>
      </c>
    </row>
    <row r="3889" spans="1:10" ht="13.5" customHeight="1" x14ac:dyDescent="0.25">
      <c r="A3889" t="s">
        <v>294</v>
      </c>
      <c r="B3889" t="s">
        <v>775</v>
      </c>
      <c r="C3889" t="s">
        <v>4780</v>
      </c>
      <c r="D3889" t="s">
        <v>720</v>
      </c>
      <c r="H3889" t="s">
        <v>160</v>
      </c>
      <c r="J3889" t="s">
        <v>658</v>
      </c>
    </row>
    <row r="3890" spans="1:10" ht="13.5" customHeight="1" x14ac:dyDescent="0.25">
      <c r="A3890" t="s">
        <v>264</v>
      </c>
      <c r="B3890" t="s">
        <v>828</v>
      </c>
      <c r="C3890" t="s">
        <v>4781</v>
      </c>
      <c r="D3890" t="s">
        <v>678</v>
      </c>
      <c r="H3890" t="s">
        <v>160</v>
      </c>
      <c r="J3890" t="s">
        <v>680</v>
      </c>
    </row>
    <row r="3891" spans="1:10" ht="13.5" customHeight="1" x14ac:dyDescent="0.25">
      <c r="A3891" t="s">
        <v>264</v>
      </c>
      <c r="B3891" t="s">
        <v>828</v>
      </c>
      <c r="C3891" t="s">
        <v>4782</v>
      </c>
      <c r="D3891" t="s">
        <v>673</v>
      </c>
      <c r="H3891" t="s">
        <v>160</v>
      </c>
      <c r="J3891" t="s">
        <v>674</v>
      </c>
    </row>
    <row r="3892" spans="1:10" ht="13.5" customHeight="1" x14ac:dyDescent="0.25">
      <c r="A3892" t="s">
        <v>1022</v>
      </c>
      <c r="B3892" t="s">
        <v>828</v>
      </c>
      <c r="C3892" t="s">
        <v>4783</v>
      </c>
      <c r="D3892" t="s">
        <v>678</v>
      </c>
      <c r="H3892" t="s">
        <v>160</v>
      </c>
      <c r="J3892" t="s">
        <v>680</v>
      </c>
    </row>
    <row r="3893" spans="1:10" ht="13.5" customHeight="1" x14ac:dyDescent="0.25">
      <c r="A3893" t="s">
        <v>1022</v>
      </c>
      <c r="B3893" t="s">
        <v>828</v>
      </c>
      <c r="C3893" t="s">
        <v>4784</v>
      </c>
      <c r="D3893" t="s">
        <v>673</v>
      </c>
      <c r="H3893" t="s">
        <v>160</v>
      </c>
      <c r="J3893" t="s">
        <v>674</v>
      </c>
    </row>
    <row r="3894" spans="1:10" ht="13.5" customHeight="1" x14ac:dyDescent="0.25">
      <c r="A3894" t="s">
        <v>974</v>
      </c>
      <c r="B3894" t="s">
        <v>828</v>
      </c>
      <c r="C3894" t="s">
        <v>4785</v>
      </c>
      <c r="D3894" t="s">
        <v>636</v>
      </c>
      <c r="H3894" t="s">
        <v>160</v>
      </c>
      <c r="J3894" t="s">
        <v>638</v>
      </c>
    </row>
    <row r="3895" spans="1:10" ht="13.5" customHeight="1" x14ac:dyDescent="0.25">
      <c r="A3895" t="s">
        <v>974</v>
      </c>
      <c r="B3895" t="s">
        <v>828</v>
      </c>
      <c r="C3895" t="s">
        <v>4786</v>
      </c>
      <c r="D3895" t="s">
        <v>833</v>
      </c>
      <c r="H3895" t="s">
        <v>160</v>
      </c>
      <c r="J3895" t="s">
        <v>638</v>
      </c>
    </row>
    <row r="3896" spans="1:10" ht="13.5" customHeight="1" x14ac:dyDescent="0.25">
      <c r="A3896" t="s">
        <v>974</v>
      </c>
      <c r="B3896" t="s">
        <v>828</v>
      </c>
      <c r="C3896" t="s">
        <v>4787</v>
      </c>
      <c r="D3896" t="s">
        <v>685</v>
      </c>
      <c r="H3896" t="s">
        <v>160</v>
      </c>
      <c r="J3896" t="s">
        <v>638</v>
      </c>
    </row>
    <row r="3897" spans="1:10" ht="13.5" customHeight="1" x14ac:dyDescent="0.25">
      <c r="A3897" t="s">
        <v>974</v>
      </c>
      <c r="B3897" t="s">
        <v>828</v>
      </c>
      <c r="C3897" t="s">
        <v>4788</v>
      </c>
      <c r="D3897" t="s">
        <v>640</v>
      </c>
      <c r="H3897" t="s">
        <v>160</v>
      </c>
      <c r="J3897" t="s">
        <v>644</v>
      </c>
    </row>
    <row r="3898" spans="1:10" ht="13.5" customHeight="1" x14ac:dyDescent="0.25">
      <c r="A3898" t="s">
        <v>974</v>
      </c>
      <c r="B3898" t="s">
        <v>828</v>
      </c>
      <c r="C3898" t="s">
        <v>4789</v>
      </c>
      <c r="D3898" t="s">
        <v>646</v>
      </c>
      <c r="H3898" t="s">
        <v>160</v>
      </c>
      <c r="J3898" t="s">
        <v>644</v>
      </c>
    </row>
    <row r="3899" spans="1:10" ht="13.5" customHeight="1" x14ac:dyDescent="0.25">
      <c r="A3899" t="s">
        <v>974</v>
      </c>
      <c r="B3899" t="s">
        <v>828</v>
      </c>
      <c r="C3899" t="s">
        <v>4790</v>
      </c>
      <c r="D3899" t="s">
        <v>648</v>
      </c>
      <c r="H3899" t="s">
        <v>160</v>
      </c>
      <c r="J3899" t="s">
        <v>644</v>
      </c>
    </row>
    <row r="3900" spans="1:10" ht="13.5" customHeight="1" x14ac:dyDescent="0.25">
      <c r="A3900" t="s">
        <v>974</v>
      </c>
      <c r="B3900" t="s">
        <v>828</v>
      </c>
      <c r="C3900" t="s">
        <v>4791</v>
      </c>
      <c r="D3900" t="s">
        <v>651</v>
      </c>
      <c r="H3900" t="s">
        <v>160</v>
      </c>
      <c r="J3900" t="s">
        <v>644</v>
      </c>
    </row>
    <row r="3901" spans="1:10" ht="13.5" customHeight="1" x14ac:dyDescent="0.25">
      <c r="A3901" t="s">
        <v>974</v>
      </c>
      <c r="B3901" t="s">
        <v>828</v>
      </c>
      <c r="C3901" t="s">
        <v>4792</v>
      </c>
      <c r="D3901" t="s">
        <v>653</v>
      </c>
      <c r="H3901" t="s">
        <v>160</v>
      </c>
      <c r="J3901" t="s">
        <v>644</v>
      </c>
    </row>
    <row r="3902" spans="1:10" ht="13.5" customHeight="1" x14ac:dyDescent="0.25">
      <c r="A3902" t="s">
        <v>974</v>
      </c>
      <c r="B3902" t="s">
        <v>828</v>
      </c>
      <c r="C3902" t="s">
        <v>4793</v>
      </c>
      <c r="D3902" t="s">
        <v>855</v>
      </c>
      <c r="H3902" t="s">
        <v>160</v>
      </c>
      <c r="J3902" t="s">
        <v>857</v>
      </c>
    </row>
    <row r="3903" spans="1:10" ht="13.5" customHeight="1" x14ac:dyDescent="0.25">
      <c r="A3903" t="s">
        <v>974</v>
      </c>
      <c r="B3903" t="s">
        <v>828</v>
      </c>
      <c r="C3903" t="s">
        <v>4794</v>
      </c>
      <c r="D3903" t="s">
        <v>860</v>
      </c>
      <c r="H3903" t="s">
        <v>160</v>
      </c>
      <c r="J3903" t="s">
        <v>644</v>
      </c>
    </row>
    <row r="3904" spans="1:10" ht="13.5" customHeight="1" x14ac:dyDescent="0.25">
      <c r="A3904" t="s">
        <v>974</v>
      </c>
      <c r="B3904" t="s">
        <v>828</v>
      </c>
      <c r="C3904" t="s">
        <v>4795</v>
      </c>
      <c r="D3904" t="s">
        <v>688</v>
      </c>
      <c r="H3904" t="s">
        <v>160</v>
      </c>
      <c r="J3904" t="s">
        <v>644</v>
      </c>
    </row>
    <row r="3905" spans="1:10" ht="13.5" customHeight="1" x14ac:dyDescent="0.25">
      <c r="A3905" t="s">
        <v>974</v>
      </c>
      <c r="B3905" t="s">
        <v>828</v>
      </c>
      <c r="C3905" t="s">
        <v>4796</v>
      </c>
      <c r="D3905" t="s">
        <v>692</v>
      </c>
      <c r="H3905" t="s">
        <v>160</v>
      </c>
      <c r="J3905" t="s">
        <v>694</v>
      </c>
    </row>
    <row r="3906" spans="1:10" ht="13.5" customHeight="1" x14ac:dyDescent="0.25">
      <c r="A3906" t="s">
        <v>974</v>
      </c>
      <c r="B3906" t="s">
        <v>828</v>
      </c>
      <c r="C3906" t="s">
        <v>4797</v>
      </c>
      <c r="D3906" t="s">
        <v>696</v>
      </c>
      <c r="H3906" t="s">
        <v>160</v>
      </c>
      <c r="J3906" t="s">
        <v>644</v>
      </c>
    </row>
    <row r="3907" spans="1:10" ht="13.5" customHeight="1" x14ac:dyDescent="0.25">
      <c r="A3907" t="s">
        <v>974</v>
      </c>
      <c r="B3907" t="s">
        <v>828</v>
      </c>
      <c r="C3907" t="s">
        <v>4798</v>
      </c>
      <c r="D3907" t="s">
        <v>700</v>
      </c>
      <c r="H3907" t="s">
        <v>160</v>
      </c>
      <c r="J3907" t="s">
        <v>644</v>
      </c>
    </row>
    <row r="3908" spans="1:10" ht="13.5" customHeight="1" x14ac:dyDescent="0.25">
      <c r="A3908" t="s">
        <v>974</v>
      </c>
      <c r="B3908" t="s">
        <v>828</v>
      </c>
      <c r="C3908" t="s">
        <v>4799</v>
      </c>
      <c r="D3908" t="s">
        <v>703</v>
      </c>
      <c r="H3908" t="s">
        <v>160</v>
      </c>
      <c r="J3908" t="s">
        <v>644</v>
      </c>
    </row>
    <row r="3909" spans="1:10" ht="13.5" customHeight="1" x14ac:dyDescent="0.25">
      <c r="A3909" t="s">
        <v>974</v>
      </c>
      <c r="B3909" t="s">
        <v>828</v>
      </c>
      <c r="C3909" t="s">
        <v>4800</v>
      </c>
      <c r="D3909" t="s">
        <v>709</v>
      </c>
      <c r="H3909" t="s">
        <v>160</v>
      </c>
      <c r="J3909" t="s">
        <v>644</v>
      </c>
    </row>
    <row r="3910" spans="1:10" ht="13.5" customHeight="1" x14ac:dyDescent="0.25">
      <c r="A3910" t="s">
        <v>974</v>
      </c>
      <c r="B3910" t="s">
        <v>828</v>
      </c>
      <c r="C3910" t="s">
        <v>4801</v>
      </c>
      <c r="D3910" t="s">
        <v>713</v>
      </c>
      <c r="H3910" t="s">
        <v>160</v>
      </c>
      <c r="J3910" t="s">
        <v>671</v>
      </c>
    </row>
    <row r="3911" spans="1:10" ht="13.5" customHeight="1" x14ac:dyDescent="0.25">
      <c r="A3911" t="s">
        <v>977</v>
      </c>
      <c r="B3911" t="s">
        <v>828</v>
      </c>
      <c r="C3911" t="s">
        <v>4802</v>
      </c>
      <c r="D3911" t="s">
        <v>636</v>
      </c>
      <c r="H3911" t="s">
        <v>160</v>
      </c>
      <c r="J3911" t="s">
        <v>638</v>
      </c>
    </row>
    <row r="3912" spans="1:10" ht="13.5" customHeight="1" x14ac:dyDescent="0.25">
      <c r="A3912" t="s">
        <v>977</v>
      </c>
      <c r="B3912" t="s">
        <v>828</v>
      </c>
      <c r="C3912" t="s">
        <v>4803</v>
      </c>
      <c r="D3912" t="s">
        <v>678</v>
      </c>
      <c r="H3912" t="s">
        <v>160</v>
      </c>
      <c r="J3912" t="s">
        <v>680</v>
      </c>
    </row>
    <row r="3913" spans="1:10" ht="13.5" customHeight="1" x14ac:dyDescent="0.25">
      <c r="A3913" t="s">
        <v>977</v>
      </c>
      <c r="B3913" t="s">
        <v>828</v>
      </c>
      <c r="C3913" t="s">
        <v>4804</v>
      </c>
      <c r="D3913" t="s">
        <v>833</v>
      </c>
      <c r="H3913" t="s">
        <v>160</v>
      </c>
      <c r="J3913" t="s">
        <v>638</v>
      </c>
    </row>
    <row r="3914" spans="1:10" ht="13.5" customHeight="1" x14ac:dyDescent="0.25">
      <c r="A3914" t="s">
        <v>977</v>
      </c>
      <c r="B3914" t="s">
        <v>828</v>
      </c>
      <c r="C3914" t="s">
        <v>4805</v>
      </c>
      <c r="D3914" t="s">
        <v>685</v>
      </c>
      <c r="H3914" t="s">
        <v>160</v>
      </c>
      <c r="J3914" t="s">
        <v>638</v>
      </c>
    </row>
    <row r="3915" spans="1:10" ht="13.5" customHeight="1" x14ac:dyDescent="0.25">
      <c r="A3915" t="s">
        <v>977</v>
      </c>
      <c r="B3915" t="s">
        <v>828</v>
      </c>
      <c r="C3915" t="s">
        <v>4806</v>
      </c>
      <c r="D3915" t="s">
        <v>682</v>
      </c>
      <c r="H3915" t="s">
        <v>160</v>
      </c>
      <c r="J3915" t="s">
        <v>658</v>
      </c>
    </row>
    <row r="3916" spans="1:10" ht="13.5" customHeight="1" x14ac:dyDescent="0.25">
      <c r="A3916" t="s">
        <v>977</v>
      </c>
      <c r="B3916" t="s">
        <v>828</v>
      </c>
      <c r="C3916" t="s">
        <v>4807</v>
      </c>
      <c r="D3916" t="s">
        <v>673</v>
      </c>
      <c r="H3916" t="s">
        <v>160</v>
      </c>
      <c r="J3916" t="s">
        <v>674</v>
      </c>
    </row>
    <row r="3917" spans="1:10" ht="13.5" customHeight="1" x14ac:dyDescent="0.25">
      <c r="A3917" t="s">
        <v>977</v>
      </c>
      <c r="B3917" t="s">
        <v>828</v>
      </c>
      <c r="C3917" t="s">
        <v>4808</v>
      </c>
      <c r="D3917" t="s">
        <v>640</v>
      </c>
      <c r="H3917" t="s">
        <v>160</v>
      </c>
      <c r="J3917" t="s">
        <v>644</v>
      </c>
    </row>
    <row r="3918" spans="1:10" ht="13.5" customHeight="1" x14ac:dyDescent="0.25">
      <c r="A3918" t="s">
        <v>977</v>
      </c>
      <c r="B3918" t="s">
        <v>828</v>
      </c>
      <c r="C3918" t="s">
        <v>4809</v>
      </c>
      <c r="D3918" t="s">
        <v>646</v>
      </c>
      <c r="H3918" t="s">
        <v>160</v>
      </c>
      <c r="J3918" t="s">
        <v>644</v>
      </c>
    </row>
    <row r="3919" spans="1:10" ht="13.5" customHeight="1" x14ac:dyDescent="0.25">
      <c r="A3919" t="s">
        <v>977</v>
      </c>
      <c r="B3919" t="s">
        <v>828</v>
      </c>
      <c r="C3919" t="s">
        <v>4810</v>
      </c>
      <c r="D3919" t="s">
        <v>648</v>
      </c>
      <c r="H3919" t="s">
        <v>160</v>
      </c>
      <c r="J3919" t="s">
        <v>644</v>
      </c>
    </row>
    <row r="3920" spans="1:10" ht="13.5" customHeight="1" x14ac:dyDescent="0.25">
      <c r="A3920" t="s">
        <v>977</v>
      </c>
      <c r="B3920" t="s">
        <v>828</v>
      </c>
      <c r="C3920" t="s">
        <v>4811</v>
      </c>
      <c r="D3920" t="s">
        <v>651</v>
      </c>
      <c r="H3920" t="s">
        <v>160</v>
      </c>
      <c r="J3920" t="s">
        <v>644</v>
      </c>
    </row>
    <row r="3921" spans="1:10" ht="13.5" customHeight="1" x14ac:dyDescent="0.25">
      <c r="A3921" t="s">
        <v>977</v>
      </c>
      <c r="B3921" t="s">
        <v>828</v>
      </c>
      <c r="C3921" t="s">
        <v>4812</v>
      </c>
      <c r="D3921" t="s">
        <v>653</v>
      </c>
      <c r="H3921" t="s">
        <v>160</v>
      </c>
      <c r="J3921" t="s">
        <v>644</v>
      </c>
    </row>
    <row r="3922" spans="1:10" ht="13.5" customHeight="1" x14ac:dyDescent="0.25">
      <c r="A3922" t="s">
        <v>977</v>
      </c>
      <c r="B3922" t="s">
        <v>828</v>
      </c>
      <c r="C3922" t="s">
        <v>4813</v>
      </c>
      <c r="D3922" t="s">
        <v>656</v>
      </c>
      <c r="H3922" t="s">
        <v>160</v>
      </c>
      <c r="J3922" t="s">
        <v>658</v>
      </c>
    </row>
    <row r="3923" spans="1:10" ht="13.5" customHeight="1" x14ac:dyDescent="0.25">
      <c r="A3923" t="s">
        <v>977</v>
      </c>
      <c r="B3923" t="s">
        <v>828</v>
      </c>
      <c r="C3923" t="s">
        <v>4814</v>
      </c>
      <c r="D3923" t="s">
        <v>660</v>
      </c>
      <c r="H3923" t="s">
        <v>160</v>
      </c>
      <c r="J3923" t="s">
        <v>658</v>
      </c>
    </row>
    <row r="3924" spans="1:10" ht="13.5" customHeight="1" x14ac:dyDescent="0.25">
      <c r="A3924" t="s">
        <v>977</v>
      </c>
      <c r="B3924" t="s">
        <v>828</v>
      </c>
      <c r="C3924" t="s">
        <v>4815</v>
      </c>
      <c r="D3924" t="s">
        <v>663</v>
      </c>
      <c r="H3924" t="s">
        <v>160</v>
      </c>
      <c r="J3924" t="s">
        <v>665</v>
      </c>
    </row>
    <row r="3925" spans="1:10" ht="13.5" customHeight="1" x14ac:dyDescent="0.25">
      <c r="A3925" t="s">
        <v>977</v>
      </c>
      <c r="B3925" t="s">
        <v>828</v>
      </c>
      <c r="C3925" t="s">
        <v>4816</v>
      </c>
      <c r="D3925" t="s">
        <v>669</v>
      </c>
      <c r="H3925" t="s">
        <v>160</v>
      </c>
      <c r="J3925" t="s">
        <v>671</v>
      </c>
    </row>
    <row r="3926" spans="1:10" ht="13.5" customHeight="1" x14ac:dyDescent="0.25">
      <c r="A3926" t="s">
        <v>977</v>
      </c>
      <c r="B3926" t="s">
        <v>828</v>
      </c>
      <c r="C3926" t="s">
        <v>4817</v>
      </c>
      <c r="D3926" t="s">
        <v>855</v>
      </c>
      <c r="H3926" t="s">
        <v>160</v>
      </c>
      <c r="J3926" t="s">
        <v>857</v>
      </c>
    </row>
    <row r="3927" spans="1:10" ht="13.5" customHeight="1" x14ac:dyDescent="0.25">
      <c r="A3927" t="s">
        <v>977</v>
      </c>
      <c r="B3927" t="s">
        <v>828</v>
      </c>
      <c r="C3927" t="s">
        <v>4818</v>
      </c>
      <c r="D3927" t="s">
        <v>860</v>
      </c>
      <c r="H3927" t="s">
        <v>160</v>
      </c>
      <c r="J3927" t="s">
        <v>644</v>
      </c>
    </row>
    <row r="3928" spans="1:10" ht="13.5" customHeight="1" x14ac:dyDescent="0.25">
      <c r="A3928" t="s">
        <v>977</v>
      </c>
      <c r="B3928" t="s">
        <v>828</v>
      </c>
      <c r="C3928" t="s">
        <v>4819</v>
      </c>
      <c r="D3928" t="s">
        <v>688</v>
      </c>
      <c r="H3928" t="s">
        <v>160</v>
      </c>
      <c r="J3928" t="s">
        <v>644</v>
      </c>
    </row>
    <row r="3929" spans="1:10" ht="13.5" customHeight="1" x14ac:dyDescent="0.25">
      <c r="A3929" t="s">
        <v>977</v>
      </c>
      <c r="B3929" t="s">
        <v>828</v>
      </c>
      <c r="C3929" t="s">
        <v>4820</v>
      </c>
      <c r="D3929" t="s">
        <v>692</v>
      </c>
      <c r="H3929" t="s">
        <v>160</v>
      </c>
      <c r="J3929" t="s">
        <v>694</v>
      </c>
    </row>
    <row r="3930" spans="1:10" ht="13.5" customHeight="1" x14ac:dyDescent="0.25">
      <c r="A3930" t="s">
        <v>977</v>
      </c>
      <c r="B3930" t="s">
        <v>828</v>
      </c>
      <c r="C3930" t="s">
        <v>4821</v>
      </c>
      <c r="D3930" t="s">
        <v>696</v>
      </c>
      <c r="H3930" t="s">
        <v>160</v>
      </c>
      <c r="J3930" t="s">
        <v>644</v>
      </c>
    </row>
    <row r="3931" spans="1:10" ht="13.5" customHeight="1" x14ac:dyDescent="0.25">
      <c r="A3931" t="s">
        <v>977</v>
      </c>
      <c r="B3931" t="s">
        <v>828</v>
      </c>
      <c r="C3931" t="s">
        <v>4822</v>
      </c>
      <c r="D3931" t="s">
        <v>700</v>
      </c>
      <c r="H3931" t="s">
        <v>160</v>
      </c>
      <c r="J3931" t="s">
        <v>644</v>
      </c>
    </row>
    <row r="3932" spans="1:10" ht="13.5" customHeight="1" x14ac:dyDescent="0.25">
      <c r="A3932" t="s">
        <v>977</v>
      </c>
      <c r="B3932" t="s">
        <v>828</v>
      </c>
      <c r="C3932" t="s">
        <v>4823</v>
      </c>
      <c r="D3932" t="s">
        <v>703</v>
      </c>
      <c r="H3932" t="s">
        <v>160</v>
      </c>
      <c r="J3932" t="s">
        <v>644</v>
      </c>
    </row>
    <row r="3933" spans="1:10" ht="13.5" customHeight="1" x14ac:dyDescent="0.25">
      <c r="A3933" t="s">
        <v>977</v>
      </c>
      <c r="B3933" t="s">
        <v>828</v>
      </c>
      <c r="C3933" t="s">
        <v>4824</v>
      </c>
      <c r="D3933" t="s">
        <v>706</v>
      </c>
      <c r="H3933" t="s">
        <v>160</v>
      </c>
      <c r="J3933" t="s">
        <v>665</v>
      </c>
    </row>
    <row r="3934" spans="1:10" ht="13.5" customHeight="1" x14ac:dyDescent="0.25">
      <c r="A3934" t="s">
        <v>977</v>
      </c>
      <c r="B3934" t="s">
        <v>828</v>
      </c>
      <c r="C3934" t="s">
        <v>4825</v>
      </c>
      <c r="D3934" t="s">
        <v>709</v>
      </c>
      <c r="H3934" t="s">
        <v>160</v>
      </c>
      <c r="J3934" t="s">
        <v>644</v>
      </c>
    </row>
    <row r="3935" spans="1:10" ht="13.5" customHeight="1" x14ac:dyDescent="0.25">
      <c r="A3935" t="s">
        <v>977</v>
      </c>
      <c r="B3935" t="s">
        <v>828</v>
      </c>
      <c r="C3935" t="s">
        <v>4826</v>
      </c>
      <c r="D3935" t="s">
        <v>713</v>
      </c>
      <c r="H3935" t="s">
        <v>160</v>
      </c>
      <c r="J3935" t="s">
        <v>671</v>
      </c>
    </row>
    <row r="3936" spans="1:10" ht="13.5" customHeight="1" x14ac:dyDescent="0.25">
      <c r="A3936" t="s">
        <v>977</v>
      </c>
      <c r="B3936" t="s">
        <v>828</v>
      </c>
      <c r="C3936" t="s">
        <v>4827</v>
      </c>
      <c r="D3936" t="s">
        <v>716</v>
      </c>
      <c r="H3936" t="s">
        <v>160</v>
      </c>
      <c r="J3936" t="s">
        <v>658</v>
      </c>
    </row>
    <row r="3937" spans="1:10" ht="13.5" customHeight="1" x14ac:dyDescent="0.25">
      <c r="A3937" t="s">
        <v>977</v>
      </c>
      <c r="B3937" t="s">
        <v>828</v>
      </c>
      <c r="C3937" t="s">
        <v>4828</v>
      </c>
      <c r="D3937" t="s">
        <v>720</v>
      </c>
      <c r="H3937" t="s">
        <v>160</v>
      </c>
      <c r="J3937" t="s">
        <v>658</v>
      </c>
    </row>
    <row r="3938" spans="1:10" ht="13.5" customHeight="1" x14ac:dyDescent="0.25">
      <c r="A3938" t="s">
        <v>135</v>
      </c>
      <c r="B3938" t="s">
        <v>828</v>
      </c>
      <c r="C3938" t="s">
        <v>4829</v>
      </c>
      <c r="D3938" t="s">
        <v>673</v>
      </c>
      <c r="F3938" t="s">
        <v>885</v>
      </c>
      <c r="G3938" t="s">
        <v>109</v>
      </c>
      <c r="H3938" t="s">
        <v>895</v>
      </c>
      <c r="J3938" t="s">
        <v>674</v>
      </c>
    </row>
    <row r="3939" spans="1:10" ht="13.5" customHeight="1" x14ac:dyDescent="0.25">
      <c r="A3939" t="s">
        <v>1049</v>
      </c>
      <c r="B3939" t="s">
        <v>828</v>
      </c>
      <c r="C3939" t="s">
        <v>4830</v>
      </c>
      <c r="D3939" t="s">
        <v>673</v>
      </c>
      <c r="H3939" t="s">
        <v>160</v>
      </c>
      <c r="J3939" t="s">
        <v>674</v>
      </c>
    </row>
    <row r="3940" spans="1:10" ht="13.5" customHeight="1" x14ac:dyDescent="0.25">
      <c r="A3940" t="s">
        <v>125</v>
      </c>
      <c r="B3940" t="s">
        <v>828</v>
      </c>
      <c r="C3940" t="s">
        <v>4831</v>
      </c>
      <c r="D3940" t="s">
        <v>678</v>
      </c>
      <c r="F3940" t="s">
        <v>746</v>
      </c>
      <c r="G3940" t="s">
        <v>99</v>
      </c>
      <c r="H3940" t="s">
        <v>772</v>
      </c>
      <c r="J3940" t="s">
        <v>680</v>
      </c>
    </row>
    <row r="3941" spans="1:10" ht="13.5" customHeight="1" x14ac:dyDescent="0.25">
      <c r="A3941" t="s">
        <v>125</v>
      </c>
      <c r="B3941" t="s">
        <v>828</v>
      </c>
      <c r="C3941" t="s">
        <v>4832</v>
      </c>
      <c r="D3941" t="s">
        <v>673</v>
      </c>
      <c r="F3941" t="s">
        <v>170</v>
      </c>
      <c r="G3941" t="s">
        <v>796</v>
      </c>
      <c r="H3941" t="s">
        <v>887</v>
      </c>
      <c r="J3941" t="s">
        <v>674</v>
      </c>
    </row>
    <row r="3942" spans="1:10" ht="13.5" customHeight="1" x14ac:dyDescent="0.25">
      <c r="A3942" t="s">
        <v>1028</v>
      </c>
      <c r="B3942" t="s">
        <v>828</v>
      </c>
      <c r="C3942" t="s">
        <v>4833</v>
      </c>
      <c r="D3942" t="s">
        <v>678</v>
      </c>
      <c r="H3942" t="s">
        <v>160</v>
      </c>
      <c r="J3942" t="s">
        <v>680</v>
      </c>
    </row>
    <row r="3943" spans="1:10" ht="13.5" customHeight="1" x14ac:dyDescent="0.25">
      <c r="A3943" t="s">
        <v>1028</v>
      </c>
      <c r="B3943" t="s">
        <v>828</v>
      </c>
      <c r="C3943" t="s">
        <v>4834</v>
      </c>
      <c r="D3943" t="s">
        <v>673</v>
      </c>
      <c r="H3943" t="s">
        <v>160</v>
      </c>
      <c r="J3943" t="s">
        <v>674</v>
      </c>
    </row>
    <row r="3944" spans="1:10" ht="13.5" customHeight="1" x14ac:dyDescent="0.25">
      <c r="A3944" t="s">
        <v>137</v>
      </c>
      <c r="B3944" t="s">
        <v>828</v>
      </c>
      <c r="C3944" t="s">
        <v>4835</v>
      </c>
      <c r="D3944" t="s">
        <v>673</v>
      </c>
      <c r="F3944" t="s">
        <v>893</v>
      </c>
      <c r="G3944" t="s">
        <v>302</v>
      </c>
      <c r="H3944" t="s">
        <v>425</v>
      </c>
      <c r="J3944" t="s">
        <v>674</v>
      </c>
    </row>
    <row r="3945" spans="1:10" ht="13.5" customHeight="1" x14ac:dyDescent="0.25">
      <c r="A3945" t="s">
        <v>1055</v>
      </c>
      <c r="B3945" t="s">
        <v>828</v>
      </c>
      <c r="C3945" t="s">
        <v>4836</v>
      </c>
      <c r="D3945" t="s">
        <v>673</v>
      </c>
      <c r="H3945" t="s">
        <v>160</v>
      </c>
      <c r="J3945" t="s">
        <v>674</v>
      </c>
    </row>
    <row r="3946" spans="1:10" ht="13.5" customHeight="1" x14ac:dyDescent="0.25">
      <c r="A3946" t="s">
        <v>265</v>
      </c>
      <c r="B3946" t="s">
        <v>828</v>
      </c>
      <c r="C3946" t="s">
        <v>4837</v>
      </c>
      <c r="D3946" t="s">
        <v>678</v>
      </c>
      <c r="H3946" t="s">
        <v>160</v>
      </c>
      <c r="J3946" t="s">
        <v>680</v>
      </c>
    </row>
    <row r="3947" spans="1:10" ht="13.5" customHeight="1" x14ac:dyDescent="0.25">
      <c r="A3947" t="s">
        <v>265</v>
      </c>
      <c r="B3947" t="s">
        <v>828</v>
      </c>
      <c r="C3947" t="s">
        <v>4838</v>
      </c>
      <c r="D3947" t="s">
        <v>673</v>
      </c>
      <c r="H3947" t="s">
        <v>160</v>
      </c>
      <c r="J3947" t="s">
        <v>674</v>
      </c>
    </row>
    <row r="3948" spans="1:10" ht="13.5" customHeight="1" x14ac:dyDescent="0.25">
      <c r="A3948" t="s">
        <v>1032</v>
      </c>
      <c r="B3948" t="s">
        <v>828</v>
      </c>
      <c r="C3948" t="s">
        <v>4839</v>
      </c>
      <c r="D3948" t="s">
        <v>678</v>
      </c>
      <c r="H3948" t="s">
        <v>160</v>
      </c>
      <c r="J3948" t="s">
        <v>680</v>
      </c>
    </row>
    <row r="3949" spans="1:10" ht="13.5" customHeight="1" x14ac:dyDescent="0.25">
      <c r="A3949" t="s">
        <v>1032</v>
      </c>
      <c r="B3949" t="s">
        <v>828</v>
      </c>
      <c r="C3949" t="s">
        <v>4840</v>
      </c>
      <c r="D3949" t="s">
        <v>673</v>
      </c>
      <c r="H3949" t="s">
        <v>160</v>
      </c>
      <c r="J3949" t="s">
        <v>674</v>
      </c>
    </row>
    <row r="3950" spans="1:10" ht="13.5" customHeight="1" x14ac:dyDescent="0.25">
      <c r="A3950" t="s">
        <v>280</v>
      </c>
      <c r="B3950" t="s">
        <v>634</v>
      </c>
      <c r="C3950" t="s">
        <v>4841</v>
      </c>
      <c r="D3950" t="s">
        <v>833</v>
      </c>
      <c r="H3950" t="s">
        <v>160</v>
      </c>
      <c r="J3950" t="s">
        <v>638</v>
      </c>
    </row>
    <row r="3951" spans="1:10" ht="13.5" customHeight="1" x14ac:dyDescent="0.25">
      <c r="A3951" t="s">
        <v>280</v>
      </c>
      <c r="B3951" t="s">
        <v>634</v>
      </c>
      <c r="C3951" t="s">
        <v>4842</v>
      </c>
      <c r="D3951" t="s">
        <v>855</v>
      </c>
      <c r="H3951" t="s">
        <v>160</v>
      </c>
      <c r="J3951" t="s">
        <v>857</v>
      </c>
    </row>
    <row r="3952" spans="1:10" ht="13.5" customHeight="1" x14ac:dyDescent="0.25">
      <c r="A3952" t="s">
        <v>280</v>
      </c>
      <c r="B3952" t="s">
        <v>634</v>
      </c>
      <c r="C3952" t="s">
        <v>4843</v>
      </c>
      <c r="D3952" t="s">
        <v>860</v>
      </c>
      <c r="H3952" t="s">
        <v>160</v>
      </c>
      <c r="J3952" t="s">
        <v>644</v>
      </c>
    </row>
    <row r="3953" spans="1:10" ht="13.5" customHeight="1" x14ac:dyDescent="0.25">
      <c r="A3953" t="s">
        <v>981</v>
      </c>
      <c r="B3953" t="s">
        <v>634</v>
      </c>
      <c r="C3953" t="s">
        <v>4844</v>
      </c>
      <c r="D3953" t="s">
        <v>833</v>
      </c>
      <c r="H3953" t="s">
        <v>160</v>
      </c>
      <c r="J3953" t="s">
        <v>638</v>
      </c>
    </row>
    <row r="3954" spans="1:10" ht="13.5" customHeight="1" x14ac:dyDescent="0.25">
      <c r="A3954" t="s">
        <v>981</v>
      </c>
      <c r="B3954" t="s">
        <v>634</v>
      </c>
      <c r="C3954" t="s">
        <v>4845</v>
      </c>
      <c r="D3954" t="s">
        <v>855</v>
      </c>
      <c r="H3954" t="s">
        <v>160</v>
      </c>
      <c r="J3954" t="s">
        <v>857</v>
      </c>
    </row>
    <row r="3955" spans="1:10" ht="13.5" customHeight="1" x14ac:dyDescent="0.25">
      <c r="A3955" t="s">
        <v>981</v>
      </c>
      <c r="B3955" t="s">
        <v>634</v>
      </c>
      <c r="C3955" t="s">
        <v>4846</v>
      </c>
      <c r="D3955" t="s">
        <v>860</v>
      </c>
      <c r="H3955" t="s">
        <v>160</v>
      </c>
      <c r="J3955" t="s">
        <v>644</v>
      </c>
    </row>
    <row r="3956" spans="1:10" ht="13.5" customHeight="1" x14ac:dyDescent="0.25">
      <c r="A3956" t="s">
        <v>266</v>
      </c>
      <c r="B3956" t="s">
        <v>828</v>
      </c>
      <c r="C3956" t="s">
        <v>4847</v>
      </c>
      <c r="D3956" t="s">
        <v>636</v>
      </c>
      <c r="H3956" t="s">
        <v>160</v>
      </c>
      <c r="J3956" t="s">
        <v>638</v>
      </c>
    </row>
    <row r="3957" spans="1:10" ht="13.5" customHeight="1" x14ac:dyDescent="0.25">
      <c r="A3957" t="s">
        <v>266</v>
      </c>
      <c r="B3957" t="s">
        <v>828</v>
      </c>
      <c r="C3957" t="s">
        <v>4848</v>
      </c>
      <c r="D3957" t="s">
        <v>678</v>
      </c>
      <c r="H3957" t="s">
        <v>160</v>
      </c>
      <c r="J3957" t="s">
        <v>680</v>
      </c>
    </row>
    <row r="3958" spans="1:10" ht="13.5" customHeight="1" x14ac:dyDescent="0.25">
      <c r="A3958" t="s">
        <v>266</v>
      </c>
      <c r="B3958" t="s">
        <v>828</v>
      </c>
      <c r="C3958" t="s">
        <v>4849</v>
      </c>
      <c r="D3958" t="s">
        <v>833</v>
      </c>
      <c r="H3958" t="s">
        <v>160</v>
      </c>
      <c r="J3958" t="s">
        <v>638</v>
      </c>
    </row>
    <row r="3959" spans="1:10" ht="13.5" customHeight="1" x14ac:dyDescent="0.25">
      <c r="A3959" t="s">
        <v>266</v>
      </c>
      <c r="B3959" t="s">
        <v>828</v>
      </c>
      <c r="C3959" t="s">
        <v>4850</v>
      </c>
      <c r="D3959" t="s">
        <v>685</v>
      </c>
      <c r="H3959" t="s">
        <v>160</v>
      </c>
      <c r="J3959" t="s">
        <v>638</v>
      </c>
    </row>
    <row r="3960" spans="1:10" ht="13.5" customHeight="1" x14ac:dyDescent="0.25">
      <c r="A3960" t="s">
        <v>266</v>
      </c>
      <c r="B3960" t="s">
        <v>828</v>
      </c>
      <c r="C3960" t="s">
        <v>4851</v>
      </c>
      <c r="D3960" t="s">
        <v>682</v>
      </c>
      <c r="H3960" t="s">
        <v>160</v>
      </c>
      <c r="J3960" t="s">
        <v>658</v>
      </c>
    </row>
    <row r="3961" spans="1:10" ht="13.5" customHeight="1" x14ac:dyDescent="0.25">
      <c r="A3961" t="s">
        <v>266</v>
      </c>
      <c r="B3961" t="s">
        <v>828</v>
      </c>
      <c r="C3961" t="s">
        <v>4852</v>
      </c>
      <c r="D3961" t="s">
        <v>673</v>
      </c>
      <c r="H3961" t="s">
        <v>160</v>
      </c>
      <c r="J3961" t="s">
        <v>674</v>
      </c>
    </row>
    <row r="3962" spans="1:10" ht="13.5" customHeight="1" x14ac:dyDescent="0.25">
      <c r="A3962" t="s">
        <v>266</v>
      </c>
      <c r="B3962" t="s">
        <v>828</v>
      </c>
      <c r="C3962" t="s">
        <v>4853</v>
      </c>
      <c r="D3962" t="s">
        <v>640</v>
      </c>
      <c r="H3962" t="s">
        <v>160</v>
      </c>
      <c r="J3962" t="s">
        <v>644</v>
      </c>
    </row>
    <row r="3963" spans="1:10" ht="13.5" customHeight="1" x14ac:dyDescent="0.25">
      <c r="A3963" t="s">
        <v>266</v>
      </c>
      <c r="B3963" t="s">
        <v>828</v>
      </c>
      <c r="C3963" t="s">
        <v>4854</v>
      </c>
      <c r="D3963" t="s">
        <v>646</v>
      </c>
      <c r="H3963" t="s">
        <v>160</v>
      </c>
      <c r="J3963" t="s">
        <v>644</v>
      </c>
    </row>
    <row r="3964" spans="1:10" ht="13.5" customHeight="1" x14ac:dyDescent="0.25">
      <c r="A3964" t="s">
        <v>266</v>
      </c>
      <c r="B3964" t="s">
        <v>828</v>
      </c>
      <c r="C3964" t="s">
        <v>4855</v>
      </c>
      <c r="D3964" t="s">
        <v>648</v>
      </c>
      <c r="H3964" t="s">
        <v>160</v>
      </c>
      <c r="J3964" t="s">
        <v>644</v>
      </c>
    </row>
    <row r="3965" spans="1:10" ht="13.5" customHeight="1" x14ac:dyDescent="0.25">
      <c r="A3965" t="s">
        <v>266</v>
      </c>
      <c r="B3965" t="s">
        <v>828</v>
      </c>
      <c r="C3965" t="s">
        <v>4856</v>
      </c>
      <c r="D3965" t="s">
        <v>651</v>
      </c>
      <c r="H3965" t="s">
        <v>160</v>
      </c>
      <c r="J3965" t="s">
        <v>644</v>
      </c>
    </row>
    <row r="3966" spans="1:10" ht="13.5" customHeight="1" x14ac:dyDescent="0.25">
      <c r="A3966" t="s">
        <v>266</v>
      </c>
      <c r="B3966" t="s">
        <v>828</v>
      </c>
      <c r="C3966" t="s">
        <v>4857</v>
      </c>
      <c r="D3966" t="s">
        <v>653</v>
      </c>
      <c r="H3966" t="s">
        <v>160</v>
      </c>
      <c r="J3966" t="s">
        <v>644</v>
      </c>
    </row>
    <row r="3967" spans="1:10" ht="13.5" customHeight="1" x14ac:dyDescent="0.25">
      <c r="A3967" t="s">
        <v>266</v>
      </c>
      <c r="B3967" t="s">
        <v>828</v>
      </c>
      <c r="C3967" t="s">
        <v>4858</v>
      </c>
      <c r="D3967" t="s">
        <v>656</v>
      </c>
      <c r="H3967" t="s">
        <v>160</v>
      </c>
      <c r="J3967" t="s">
        <v>658</v>
      </c>
    </row>
    <row r="3968" spans="1:10" ht="13.5" customHeight="1" x14ac:dyDescent="0.25">
      <c r="A3968" t="s">
        <v>266</v>
      </c>
      <c r="B3968" t="s">
        <v>828</v>
      </c>
      <c r="C3968" t="s">
        <v>4859</v>
      </c>
      <c r="D3968" t="s">
        <v>660</v>
      </c>
      <c r="H3968" t="s">
        <v>160</v>
      </c>
      <c r="J3968" t="s">
        <v>658</v>
      </c>
    </row>
    <row r="3969" spans="1:10" ht="13.5" customHeight="1" x14ac:dyDescent="0.25">
      <c r="A3969" t="s">
        <v>266</v>
      </c>
      <c r="B3969" t="s">
        <v>828</v>
      </c>
      <c r="C3969" t="s">
        <v>4860</v>
      </c>
      <c r="D3969" t="s">
        <v>669</v>
      </c>
      <c r="H3969" t="s">
        <v>160</v>
      </c>
      <c r="J3969" t="s">
        <v>671</v>
      </c>
    </row>
    <row r="3970" spans="1:10" ht="13.5" customHeight="1" x14ac:dyDescent="0.25">
      <c r="A3970" t="s">
        <v>266</v>
      </c>
      <c r="B3970" t="s">
        <v>828</v>
      </c>
      <c r="C3970" t="s">
        <v>4861</v>
      </c>
      <c r="D3970" t="s">
        <v>855</v>
      </c>
      <c r="H3970" t="s">
        <v>160</v>
      </c>
      <c r="J3970" t="s">
        <v>857</v>
      </c>
    </row>
    <row r="3971" spans="1:10" ht="13.5" customHeight="1" x14ac:dyDescent="0.25">
      <c r="A3971" t="s">
        <v>266</v>
      </c>
      <c r="B3971" t="s">
        <v>828</v>
      </c>
      <c r="C3971" t="s">
        <v>4862</v>
      </c>
      <c r="D3971" t="s">
        <v>860</v>
      </c>
      <c r="H3971" t="s">
        <v>160</v>
      </c>
      <c r="J3971" t="s">
        <v>644</v>
      </c>
    </row>
    <row r="3972" spans="1:10" ht="13.5" customHeight="1" x14ac:dyDescent="0.25">
      <c r="A3972" t="s">
        <v>266</v>
      </c>
      <c r="B3972" t="s">
        <v>828</v>
      </c>
      <c r="C3972" t="s">
        <v>4863</v>
      </c>
      <c r="D3972" t="s">
        <v>688</v>
      </c>
      <c r="H3972" t="s">
        <v>160</v>
      </c>
      <c r="J3972" t="s">
        <v>644</v>
      </c>
    </row>
    <row r="3973" spans="1:10" ht="13.5" customHeight="1" x14ac:dyDescent="0.25">
      <c r="A3973" t="s">
        <v>266</v>
      </c>
      <c r="B3973" t="s">
        <v>828</v>
      </c>
      <c r="C3973" t="s">
        <v>4864</v>
      </c>
      <c r="D3973" t="s">
        <v>692</v>
      </c>
      <c r="H3973" t="s">
        <v>160</v>
      </c>
      <c r="J3973" t="s">
        <v>694</v>
      </c>
    </row>
    <row r="3974" spans="1:10" ht="13.5" customHeight="1" x14ac:dyDescent="0.25">
      <c r="A3974" t="s">
        <v>266</v>
      </c>
      <c r="B3974" t="s">
        <v>828</v>
      </c>
      <c r="C3974" t="s">
        <v>4865</v>
      </c>
      <c r="D3974" t="s">
        <v>696</v>
      </c>
      <c r="H3974" t="s">
        <v>160</v>
      </c>
      <c r="J3974" t="s">
        <v>644</v>
      </c>
    </row>
    <row r="3975" spans="1:10" ht="13.5" customHeight="1" x14ac:dyDescent="0.25">
      <c r="A3975" t="s">
        <v>266</v>
      </c>
      <c r="B3975" t="s">
        <v>828</v>
      </c>
      <c r="C3975" t="s">
        <v>4866</v>
      </c>
      <c r="D3975" t="s">
        <v>700</v>
      </c>
      <c r="H3975" t="s">
        <v>160</v>
      </c>
      <c r="J3975" t="s">
        <v>644</v>
      </c>
    </row>
    <row r="3976" spans="1:10" ht="13.5" customHeight="1" x14ac:dyDescent="0.25">
      <c r="A3976" t="s">
        <v>266</v>
      </c>
      <c r="B3976" t="s">
        <v>828</v>
      </c>
      <c r="C3976" t="s">
        <v>4867</v>
      </c>
      <c r="D3976" t="s">
        <v>703</v>
      </c>
      <c r="H3976" t="s">
        <v>160</v>
      </c>
      <c r="J3976" t="s">
        <v>644</v>
      </c>
    </row>
    <row r="3977" spans="1:10" ht="13.5" customHeight="1" x14ac:dyDescent="0.25">
      <c r="A3977" t="s">
        <v>266</v>
      </c>
      <c r="B3977" t="s">
        <v>828</v>
      </c>
      <c r="C3977" t="s">
        <v>4868</v>
      </c>
      <c r="D3977" t="s">
        <v>709</v>
      </c>
      <c r="H3977" t="s">
        <v>160</v>
      </c>
      <c r="J3977" t="s">
        <v>644</v>
      </c>
    </row>
    <row r="3978" spans="1:10" ht="13.5" customHeight="1" x14ac:dyDescent="0.25">
      <c r="A3978" t="s">
        <v>266</v>
      </c>
      <c r="B3978" t="s">
        <v>828</v>
      </c>
      <c r="C3978" t="s">
        <v>4869</v>
      </c>
      <c r="D3978" t="s">
        <v>713</v>
      </c>
      <c r="H3978" t="s">
        <v>160</v>
      </c>
      <c r="J3978" t="s">
        <v>671</v>
      </c>
    </row>
    <row r="3979" spans="1:10" ht="13.5" customHeight="1" x14ac:dyDescent="0.25">
      <c r="A3979" t="s">
        <v>266</v>
      </c>
      <c r="B3979" t="s">
        <v>828</v>
      </c>
      <c r="C3979" t="s">
        <v>4870</v>
      </c>
      <c r="D3979" t="s">
        <v>716</v>
      </c>
      <c r="H3979" t="s">
        <v>160</v>
      </c>
      <c r="J3979" t="s">
        <v>658</v>
      </c>
    </row>
    <row r="3980" spans="1:10" ht="13.5" customHeight="1" x14ac:dyDescent="0.25">
      <c r="A3980" t="s">
        <v>266</v>
      </c>
      <c r="B3980" t="s">
        <v>828</v>
      </c>
      <c r="C3980" t="s">
        <v>4871</v>
      </c>
      <c r="D3980" t="s">
        <v>720</v>
      </c>
      <c r="H3980" t="s">
        <v>160</v>
      </c>
      <c r="J3980" t="s">
        <v>658</v>
      </c>
    </row>
    <row r="3981" spans="1:10" ht="13.5" customHeight="1" x14ac:dyDescent="0.25">
      <c r="A3981" t="s">
        <v>985</v>
      </c>
      <c r="B3981" t="s">
        <v>828</v>
      </c>
      <c r="C3981" t="s">
        <v>4872</v>
      </c>
      <c r="D3981" t="s">
        <v>636</v>
      </c>
      <c r="H3981" t="s">
        <v>160</v>
      </c>
      <c r="J3981" t="s">
        <v>638</v>
      </c>
    </row>
    <row r="3982" spans="1:10" ht="13.5" customHeight="1" x14ac:dyDescent="0.25">
      <c r="A3982" t="s">
        <v>985</v>
      </c>
      <c r="B3982" t="s">
        <v>828</v>
      </c>
      <c r="C3982" t="s">
        <v>4873</v>
      </c>
      <c r="D3982" t="s">
        <v>678</v>
      </c>
      <c r="H3982" t="s">
        <v>160</v>
      </c>
      <c r="J3982" t="s">
        <v>680</v>
      </c>
    </row>
    <row r="3983" spans="1:10" ht="13.5" customHeight="1" x14ac:dyDescent="0.25">
      <c r="A3983" t="s">
        <v>985</v>
      </c>
      <c r="B3983" t="s">
        <v>828</v>
      </c>
      <c r="C3983" t="s">
        <v>4874</v>
      </c>
      <c r="D3983" t="s">
        <v>833</v>
      </c>
      <c r="H3983" t="s">
        <v>160</v>
      </c>
      <c r="J3983" t="s">
        <v>638</v>
      </c>
    </row>
    <row r="3984" spans="1:10" ht="13.5" customHeight="1" x14ac:dyDescent="0.25">
      <c r="A3984" t="s">
        <v>985</v>
      </c>
      <c r="B3984" t="s">
        <v>828</v>
      </c>
      <c r="C3984" t="s">
        <v>4875</v>
      </c>
      <c r="D3984" t="s">
        <v>685</v>
      </c>
      <c r="H3984" t="s">
        <v>160</v>
      </c>
      <c r="J3984" t="s">
        <v>638</v>
      </c>
    </row>
    <row r="3985" spans="1:10" ht="13.5" customHeight="1" x14ac:dyDescent="0.25">
      <c r="A3985" t="s">
        <v>985</v>
      </c>
      <c r="B3985" t="s">
        <v>828</v>
      </c>
      <c r="C3985" t="s">
        <v>4876</v>
      </c>
      <c r="D3985" t="s">
        <v>682</v>
      </c>
      <c r="H3985" t="s">
        <v>160</v>
      </c>
      <c r="J3985" t="s">
        <v>658</v>
      </c>
    </row>
    <row r="3986" spans="1:10" ht="13.5" customHeight="1" x14ac:dyDescent="0.25">
      <c r="A3986" t="s">
        <v>985</v>
      </c>
      <c r="B3986" t="s">
        <v>828</v>
      </c>
      <c r="C3986" t="s">
        <v>4877</v>
      </c>
      <c r="D3986" t="s">
        <v>673</v>
      </c>
      <c r="H3986" t="s">
        <v>160</v>
      </c>
      <c r="J3986" t="s">
        <v>674</v>
      </c>
    </row>
    <row r="3987" spans="1:10" ht="13.5" customHeight="1" x14ac:dyDescent="0.25">
      <c r="A3987" t="s">
        <v>985</v>
      </c>
      <c r="B3987" t="s">
        <v>828</v>
      </c>
      <c r="C3987" t="s">
        <v>4878</v>
      </c>
      <c r="D3987" t="s">
        <v>640</v>
      </c>
      <c r="H3987" t="s">
        <v>160</v>
      </c>
      <c r="J3987" t="s">
        <v>644</v>
      </c>
    </row>
    <row r="3988" spans="1:10" ht="13.5" customHeight="1" x14ac:dyDescent="0.25">
      <c r="A3988" t="s">
        <v>985</v>
      </c>
      <c r="B3988" t="s">
        <v>828</v>
      </c>
      <c r="C3988" t="s">
        <v>4879</v>
      </c>
      <c r="D3988" t="s">
        <v>646</v>
      </c>
      <c r="H3988" t="s">
        <v>160</v>
      </c>
      <c r="J3988" t="s">
        <v>644</v>
      </c>
    </row>
    <row r="3989" spans="1:10" ht="13.5" customHeight="1" x14ac:dyDescent="0.25">
      <c r="A3989" t="s">
        <v>985</v>
      </c>
      <c r="B3989" t="s">
        <v>828</v>
      </c>
      <c r="C3989" t="s">
        <v>4880</v>
      </c>
      <c r="D3989" t="s">
        <v>648</v>
      </c>
      <c r="H3989" t="s">
        <v>160</v>
      </c>
      <c r="J3989" t="s">
        <v>644</v>
      </c>
    </row>
    <row r="3990" spans="1:10" ht="13.5" customHeight="1" x14ac:dyDescent="0.25">
      <c r="A3990" t="s">
        <v>985</v>
      </c>
      <c r="B3990" t="s">
        <v>828</v>
      </c>
      <c r="C3990" t="s">
        <v>4881</v>
      </c>
      <c r="D3990" t="s">
        <v>651</v>
      </c>
      <c r="H3990" t="s">
        <v>160</v>
      </c>
      <c r="J3990" t="s">
        <v>644</v>
      </c>
    </row>
    <row r="3991" spans="1:10" ht="13.5" customHeight="1" x14ac:dyDescent="0.25">
      <c r="A3991" t="s">
        <v>985</v>
      </c>
      <c r="B3991" t="s">
        <v>828</v>
      </c>
      <c r="C3991" t="s">
        <v>4882</v>
      </c>
      <c r="D3991" t="s">
        <v>653</v>
      </c>
      <c r="H3991" t="s">
        <v>160</v>
      </c>
      <c r="J3991" t="s">
        <v>644</v>
      </c>
    </row>
    <row r="3992" spans="1:10" ht="13.5" customHeight="1" x14ac:dyDescent="0.25">
      <c r="A3992" t="s">
        <v>985</v>
      </c>
      <c r="B3992" t="s">
        <v>828</v>
      </c>
      <c r="C3992" t="s">
        <v>4883</v>
      </c>
      <c r="D3992" t="s">
        <v>656</v>
      </c>
      <c r="H3992" t="s">
        <v>160</v>
      </c>
      <c r="J3992" t="s">
        <v>658</v>
      </c>
    </row>
    <row r="3993" spans="1:10" ht="13.5" customHeight="1" x14ac:dyDescent="0.25">
      <c r="A3993" t="s">
        <v>985</v>
      </c>
      <c r="B3993" t="s">
        <v>828</v>
      </c>
      <c r="C3993" t="s">
        <v>4884</v>
      </c>
      <c r="D3993" t="s">
        <v>660</v>
      </c>
      <c r="H3993" t="s">
        <v>160</v>
      </c>
      <c r="J3993" t="s">
        <v>658</v>
      </c>
    </row>
    <row r="3994" spans="1:10" ht="13.5" customHeight="1" x14ac:dyDescent="0.25">
      <c r="A3994" t="s">
        <v>985</v>
      </c>
      <c r="B3994" t="s">
        <v>828</v>
      </c>
      <c r="C3994" t="s">
        <v>4885</v>
      </c>
      <c r="D3994" t="s">
        <v>669</v>
      </c>
      <c r="H3994" t="s">
        <v>160</v>
      </c>
      <c r="J3994" t="s">
        <v>671</v>
      </c>
    </row>
    <row r="3995" spans="1:10" ht="13.5" customHeight="1" x14ac:dyDescent="0.25">
      <c r="A3995" t="s">
        <v>985</v>
      </c>
      <c r="B3995" t="s">
        <v>828</v>
      </c>
      <c r="C3995" t="s">
        <v>4886</v>
      </c>
      <c r="D3995" t="s">
        <v>855</v>
      </c>
      <c r="H3995" t="s">
        <v>160</v>
      </c>
      <c r="J3995" t="s">
        <v>857</v>
      </c>
    </row>
    <row r="3996" spans="1:10" ht="13.5" customHeight="1" x14ac:dyDescent="0.25">
      <c r="A3996" t="s">
        <v>985</v>
      </c>
      <c r="B3996" t="s">
        <v>828</v>
      </c>
      <c r="C3996" t="s">
        <v>4887</v>
      </c>
      <c r="D3996" t="s">
        <v>860</v>
      </c>
      <c r="H3996" t="s">
        <v>160</v>
      </c>
      <c r="J3996" t="s">
        <v>644</v>
      </c>
    </row>
    <row r="3997" spans="1:10" ht="13.5" customHeight="1" x14ac:dyDescent="0.25">
      <c r="A3997" t="s">
        <v>985</v>
      </c>
      <c r="B3997" t="s">
        <v>828</v>
      </c>
      <c r="C3997" t="s">
        <v>4888</v>
      </c>
      <c r="D3997" t="s">
        <v>688</v>
      </c>
      <c r="H3997" t="s">
        <v>160</v>
      </c>
      <c r="J3997" t="s">
        <v>644</v>
      </c>
    </row>
    <row r="3998" spans="1:10" ht="13.5" customHeight="1" x14ac:dyDescent="0.25">
      <c r="A3998" t="s">
        <v>985</v>
      </c>
      <c r="B3998" t="s">
        <v>828</v>
      </c>
      <c r="C3998" t="s">
        <v>4889</v>
      </c>
      <c r="D3998" t="s">
        <v>692</v>
      </c>
      <c r="H3998" t="s">
        <v>160</v>
      </c>
      <c r="J3998" t="s">
        <v>694</v>
      </c>
    </row>
    <row r="3999" spans="1:10" ht="13.5" customHeight="1" x14ac:dyDescent="0.25">
      <c r="A3999" t="s">
        <v>985</v>
      </c>
      <c r="B3999" t="s">
        <v>828</v>
      </c>
      <c r="C3999" t="s">
        <v>4890</v>
      </c>
      <c r="D3999" t="s">
        <v>696</v>
      </c>
      <c r="H3999" t="s">
        <v>160</v>
      </c>
      <c r="J3999" t="s">
        <v>644</v>
      </c>
    </row>
    <row r="4000" spans="1:10" ht="13.5" customHeight="1" x14ac:dyDescent="0.25">
      <c r="A4000" t="s">
        <v>985</v>
      </c>
      <c r="B4000" t="s">
        <v>828</v>
      </c>
      <c r="C4000" t="s">
        <v>4891</v>
      </c>
      <c r="D4000" t="s">
        <v>700</v>
      </c>
      <c r="H4000" t="s">
        <v>160</v>
      </c>
      <c r="J4000" t="s">
        <v>644</v>
      </c>
    </row>
    <row r="4001" spans="1:10" ht="13.5" customHeight="1" x14ac:dyDescent="0.25">
      <c r="A4001" t="s">
        <v>985</v>
      </c>
      <c r="B4001" t="s">
        <v>828</v>
      </c>
      <c r="C4001" t="s">
        <v>4892</v>
      </c>
      <c r="D4001" t="s">
        <v>703</v>
      </c>
      <c r="H4001" t="s">
        <v>160</v>
      </c>
      <c r="J4001" t="s">
        <v>644</v>
      </c>
    </row>
    <row r="4002" spans="1:10" ht="13.5" customHeight="1" x14ac:dyDescent="0.25">
      <c r="A4002" t="s">
        <v>985</v>
      </c>
      <c r="B4002" t="s">
        <v>828</v>
      </c>
      <c r="C4002" t="s">
        <v>4893</v>
      </c>
      <c r="D4002" t="s">
        <v>709</v>
      </c>
      <c r="H4002" t="s">
        <v>160</v>
      </c>
      <c r="J4002" t="s">
        <v>644</v>
      </c>
    </row>
    <row r="4003" spans="1:10" ht="13.5" customHeight="1" x14ac:dyDescent="0.25">
      <c r="A4003" t="s">
        <v>985</v>
      </c>
      <c r="B4003" t="s">
        <v>828</v>
      </c>
      <c r="C4003" t="s">
        <v>4894</v>
      </c>
      <c r="D4003" t="s">
        <v>713</v>
      </c>
      <c r="H4003" t="s">
        <v>160</v>
      </c>
      <c r="J4003" t="s">
        <v>671</v>
      </c>
    </row>
    <row r="4004" spans="1:10" ht="13.5" customHeight="1" x14ac:dyDescent="0.25">
      <c r="A4004" t="s">
        <v>985</v>
      </c>
      <c r="B4004" t="s">
        <v>828</v>
      </c>
      <c r="C4004" t="s">
        <v>4895</v>
      </c>
      <c r="D4004" t="s">
        <v>716</v>
      </c>
      <c r="H4004" t="s">
        <v>160</v>
      </c>
      <c r="J4004" t="s">
        <v>658</v>
      </c>
    </row>
    <row r="4005" spans="1:10" ht="13.5" customHeight="1" x14ac:dyDescent="0.25">
      <c r="A4005" t="s">
        <v>985</v>
      </c>
      <c r="B4005" t="s">
        <v>828</v>
      </c>
      <c r="C4005" t="s">
        <v>4896</v>
      </c>
      <c r="D4005" t="s">
        <v>720</v>
      </c>
      <c r="H4005" t="s">
        <v>160</v>
      </c>
      <c r="J4005" t="s">
        <v>658</v>
      </c>
    </row>
    <row r="4006" spans="1:10" ht="13.5" customHeight="1" x14ac:dyDescent="0.25">
      <c r="A4006" t="s">
        <v>573</v>
      </c>
      <c r="B4006" t="s">
        <v>828</v>
      </c>
      <c r="C4006" t="s">
        <v>4897</v>
      </c>
      <c r="D4006" t="s">
        <v>636</v>
      </c>
      <c r="H4006" t="s">
        <v>160</v>
      </c>
      <c r="J4006" t="s">
        <v>638</v>
      </c>
    </row>
    <row r="4007" spans="1:10" ht="13.5" customHeight="1" x14ac:dyDescent="0.25">
      <c r="A4007" t="s">
        <v>573</v>
      </c>
      <c r="B4007" t="s">
        <v>828</v>
      </c>
      <c r="C4007" t="s">
        <v>4898</v>
      </c>
      <c r="D4007" t="s">
        <v>640</v>
      </c>
      <c r="H4007" t="s">
        <v>160</v>
      </c>
      <c r="J4007" t="s">
        <v>644</v>
      </c>
    </row>
    <row r="4008" spans="1:10" ht="13.5" customHeight="1" x14ac:dyDescent="0.25">
      <c r="A4008" t="s">
        <v>573</v>
      </c>
      <c r="B4008" t="s">
        <v>828</v>
      </c>
      <c r="C4008" t="s">
        <v>4899</v>
      </c>
      <c r="D4008" t="s">
        <v>646</v>
      </c>
      <c r="H4008" t="s">
        <v>160</v>
      </c>
      <c r="J4008" t="s">
        <v>644</v>
      </c>
    </row>
    <row r="4009" spans="1:10" ht="13.5" customHeight="1" x14ac:dyDescent="0.25">
      <c r="A4009" t="s">
        <v>573</v>
      </c>
      <c r="B4009" t="s">
        <v>828</v>
      </c>
      <c r="C4009" t="s">
        <v>4900</v>
      </c>
      <c r="D4009" t="s">
        <v>648</v>
      </c>
      <c r="H4009" t="s">
        <v>160</v>
      </c>
      <c r="J4009" t="s">
        <v>644</v>
      </c>
    </row>
    <row r="4010" spans="1:10" ht="13.5" customHeight="1" x14ac:dyDescent="0.25">
      <c r="A4010" t="s">
        <v>573</v>
      </c>
      <c r="B4010" t="s">
        <v>828</v>
      </c>
      <c r="C4010" t="s">
        <v>4901</v>
      </c>
      <c r="D4010" t="s">
        <v>651</v>
      </c>
      <c r="H4010" t="s">
        <v>160</v>
      </c>
      <c r="J4010" t="s">
        <v>644</v>
      </c>
    </row>
    <row r="4011" spans="1:10" ht="13.5" customHeight="1" x14ac:dyDescent="0.25">
      <c r="A4011" t="s">
        <v>573</v>
      </c>
      <c r="B4011" t="s">
        <v>828</v>
      </c>
      <c r="C4011" t="s">
        <v>4902</v>
      </c>
      <c r="D4011" t="s">
        <v>653</v>
      </c>
      <c r="H4011" t="s">
        <v>160</v>
      </c>
      <c r="J4011" t="s">
        <v>644</v>
      </c>
    </row>
    <row r="4012" spans="1:10" ht="13.5" customHeight="1" x14ac:dyDescent="0.25">
      <c r="A4012" t="s">
        <v>573</v>
      </c>
      <c r="B4012" t="s">
        <v>828</v>
      </c>
      <c r="C4012" t="s">
        <v>4903</v>
      </c>
      <c r="D4012" t="s">
        <v>656</v>
      </c>
      <c r="H4012" t="s">
        <v>160</v>
      </c>
      <c r="J4012" t="s">
        <v>658</v>
      </c>
    </row>
    <row r="4013" spans="1:10" ht="13.5" customHeight="1" x14ac:dyDescent="0.25">
      <c r="A4013" t="s">
        <v>573</v>
      </c>
      <c r="B4013" t="s">
        <v>828</v>
      </c>
      <c r="C4013" t="s">
        <v>4904</v>
      </c>
      <c r="D4013" t="s">
        <v>660</v>
      </c>
      <c r="H4013" t="s">
        <v>160</v>
      </c>
      <c r="J4013" t="s">
        <v>658</v>
      </c>
    </row>
    <row r="4014" spans="1:10" ht="13.5" customHeight="1" x14ac:dyDescent="0.25">
      <c r="A4014" t="s">
        <v>573</v>
      </c>
      <c r="B4014" t="s">
        <v>828</v>
      </c>
      <c r="C4014" t="s">
        <v>4905</v>
      </c>
      <c r="D4014" t="s">
        <v>669</v>
      </c>
      <c r="H4014" t="s">
        <v>160</v>
      </c>
      <c r="J4014" t="s">
        <v>671</v>
      </c>
    </row>
    <row r="4015" spans="1:10" ht="13.5" customHeight="1" x14ac:dyDescent="0.25">
      <c r="A4015" t="s">
        <v>573</v>
      </c>
      <c r="B4015" t="s">
        <v>828</v>
      </c>
      <c r="C4015" t="s">
        <v>4906</v>
      </c>
      <c r="D4015" t="s">
        <v>673</v>
      </c>
      <c r="H4015" t="s">
        <v>160</v>
      </c>
      <c r="J4015" t="s">
        <v>674</v>
      </c>
    </row>
    <row r="4016" spans="1:10" ht="13.5" customHeight="1" x14ac:dyDescent="0.25">
      <c r="A4016" t="s">
        <v>573</v>
      </c>
      <c r="B4016" t="s">
        <v>828</v>
      </c>
      <c r="C4016" t="s">
        <v>4907</v>
      </c>
      <c r="D4016" t="s">
        <v>678</v>
      </c>
      <c r="H4016" t="s">
        <v>160</v>
      </c>
      <c r="J4016" t="s">
        <v>680</v>
      </c>
    </row>
    <row r="4017" spans="1:10" ht="13.5" customHeight="1" x14ac:dyDescent="0.25">
      <c r="A4017" t="s">
        <v>573</v>
      </c>
      <c r="B4017" t="s">
        <v>828</v>
      </c>
      <c r="C4017" t="s">
        <v>4908</v>
      </c>
      <c r="D4017" t="s">
        <v>682</v>
      </c>
      <c r="H4017" t="s">
        <v>160</v>
      </c>
      <c r="J4017" t="s">
        <v>658</v>
      </c>
    </row>
    <row r="4018" spans="1:10" ht="13.5" customHeight="1" x14ac:dyDescent="0.25">
      <c r="A4018" t="s">
        <v>573</v>
      </c>
      <c r="B4018" t="s">
        <v>828</v>
      </c>
      <c r="C4018" t="s">
        <v>4909</v>
      </c>
      <c r="D4018" t="s">
        <v>685</v>
      </c>
      <c r="H4018" t="s">
        <v>160</v>
      </c>
      <c r="J4018" t="s">
        <v>638</v>
      </c>
    </row>
    <row r="4019" spans="1:10" ht="13.5" customHeight="1" x14ac:dyDescent="0.25">
      <c r="A4019" t="s">
        <v>573</v>
      </c>
      <c r="B4019" t="s">
        <v>828</v>
      </c>
      <c r="C4019" t="s">
        <v>4910</v>
      </c>
      <c r="D4019" t="s">
        <v>688</v>
      </c>
      <c r="H4019" t="s">
        <v>160</v>
      </c>
      <c r="J4019" t="s">
        <v>644</v>
      </c>
    </row>
    <row r="4020" spans="1:10" ht="13.5" customHeight="1" x14ac:dyDescent="0.25">
      <c r="A4020" t="s">
        <v>573</v>
      </c>
      <c r="B4020" t="s">
        <v>828</v>
      </c>
      <c r="C4020" t="s">
        <v>4911</v>
      </c>
      <c r="D4020" t="s">
        <v>692</v>
      </c>
      <c r="H4020" t="s">
        <v>160</v>
      </c>
      <c r="J4020" t="s">
        <v>694</v>
      </c>
    </row>
    <row r="4021" spans="1:10" ht="13.5" customHeight="1" x14ac:dyDescent="0.25">
      <c r="A4021" t="s">
        <v>573</v>
      </c>
      <c r="B4021" t="s">
        <v>828</v>
      </c>
      <c r="C4021" t="s">
        <v>4912</v>
      </c>
      <c r="D4021" t="s">
        <v>696</v>
      </c>
      <c r="H4021" t="s">
        <v>160</v>
      </c>
      <c r="J4021" t="s">
        <v>644</v>
      </c>
    </row>
    <row r="4022" spans="1:10" ht="13.5" customHeight="1" x14ac:dyDescent="0.25">
      <c r="A4022" t="s">
        <v>573</v>
      </c>
      <c r="B4022" t="s">
        <v>828</v>
      </c>
      <c r="C4022" t="s">
        <v>4913</v>
      </c>
      <c r="D4022" t="s">
        <v>700</v>
      </c>
      <c r="H4022" t="s">
        <v>160</v>
      </c>
      <c r="J4022" t="s">
        <v>644</v>
      </c>
    </row>
    <row r="4023" spans="1:10" ht="13.5" customHeight="1" x14ac:dyDescent="0.25">
      <c r="A4023" t="s">
        <v>573</v>
      </c>
      <c r="B4023" t="s">
        <v>828</v>
      </c>
      <c r="C4023" t="s">
        <v>4914</v>
      </c>
      <c r="D4023" t="s">
        <v>703</v>
      </c>
      <c r="H4023" t="s">
        <v>160</v>
      </c>
      <c r="J4023" t="s">
        <v>644</v>
      </c>
    </row>
    <row r="4024" spans="1:10" ht="13.5" customHeight="1" x14ac:dyDescent="0.25">
      <c r="A4024" t="s">
        <v>573</v>
      </c>
      <c r="B4024" t="s">
        <v>828</v>
      </c>
      <c r="C4024" t="s">
        <v>4915</v>
      </c>
      <c r="D4024" t="s">
        <v>709</v>
      </c>
      <c r="H4024" t="s">
        <v>160</v>
      </c>
      <c r="J4024" t="s">
        <v>644</v>
      </c>
    </row>
    <row r="4025" spans="1:10" ht="13.5" customHeight="1" x14ac:dyDescent="0.25">
      <c r="A4025" t="s">
        <v>573</v>
      </c>
      <c r="B4025" t="s">
        <v>828</v>
      </c>
      <c r="C4025" t="s">
        <v>4916</v>
      </c>
      <c r="D4025" t="s">
        <v>713</v>
      </c>
      <c r="H4025" t="s">
        <v>160</v>
      </c>
      <c r="J4025" t="s">
        <v>671</v>
      </c>
    </row>
    <row r="4026" spans="1:10" ht="13.5" customHeight="1" x14ac:dyDescent="0.25">
      <c r="A4026" t="s">
        <v>573</v>
      </c>
      <c r="B4026" t="s">
        <v>828</v>
      </c>
      <c r="C4026" t="s">
        <v>4917</v>
      </c>
      <c r="D4026" t="s">
        <v>716</v>
      </c>
      <c r="H4026" t="s">
        <v>160</v>
      </c>
      <c r="J4026" t="s">
        <v>658</v>
      </c>
    </row>
    <row r="4027" spans="1:10" ht="13.5" customHeight="1" x14ac:dyDescent="0.25">
      <c r="A4027" t="s">
        <v>573</v>
      </c>
      <c r="B4027" t="s">
        <v>828</v>
      </c>
      <c r="C4027" t="s">
        <v>4918</v>
      </c>
      <c r="D4027" t="s">
        <v>720</v>
      </c>
      <c r="H4027" t="s">
        <v>160</v>
      </c>
      <c r="J4027" t="s">
        <v>658</v>
      </c>
    </row>
    <row r="4028" spans="1:10" ht="13.5" customHeight="1" x14ac:dyDescent="0.25">
      <c r="A4028" t="s">
        <v>1036</v>
      </c>
      <c r="B4028" t="s">
        <v>828</v>
      </c>
      <c r="C4028" t="s">
        <v>4919</v>
      </c>
      <c r="D4028" t="s">
        <v>636</v>
      </c>
      <c r="H4028" t="s">
        <v>160</v>
      </c>
      <c r="J4028" t="s">
        <v>638</v>
      </c>
    </row>
    <row r="4029" spans="1:10" ht="13.5" customHeight="1" x14ac:dyDescent="0.25">
      <c r="A4029" t="s">
        <v>1036</v>
      </c>
      <c r="B4029" t="s">
        <v>828</v>
      </c>
      <c r="C4029" t="s">
        <v>4920</v>
      </c>
      <c r="D4029" t="s">
        <v>640</v>
      </c>
      <c r="H4029" t="s">
        <v>160</v>
      </c>
      <c r="J4029" t="s">
        <v>644</v>
      </c>
    </row>
    <row r="4030" spans="1:10" ht="13.5" customHeight="1" x14ac:dyDescent="0.25">
      <c r="A4030" t="s">
        <v>1036</v>
      </c>
      <c r="B4030" t="s">
        <v>828</v>
      </c>
      <c r="C4030" t="s">
        <v>4921</v>
      </c>
      <c r="D4030" t="s">
        <v>646</v>
      </c>
      <c r="H4030" t="s">
        <v>160</v>
      </c>
      <c r="J4030" t="s">
        <v>644</v>
      </c>
    </row>
    <row r="4031" spans="1:10" ht="13.5" customHeight="1" x14ac:dyDescent="0.25">
      <c r="A4031" t="s">
        <v>1036</v>
      </c>
      <c r="B4031" t="s">
        <v>828</v>
      </c>
      <c r="C4031" t="s">
        <v>4922</v>
      </c>
      <c r="D4031" t="s">
        <v>648</v>
      </c>
      <c r="H4031" t="s">
        <v>160</v>
      </c>
      <c r="J4031" t="s">
        <v>644</v>
      </c>
    </row>
    <row r="4032" spans="1:10" ht="13.5" customHeight="1" x14ac:dyDescent="0.25">
      <c r="A4032" t="s">
        <v>1036</v>
      </c>
      <c r="B4032" t="s">
        <v>828</v>
      </c>
      <c r="C4032" t="s">
        <v>4923</v>
      </c>
      <c r="D4032" t="s">
        <v>651</v>
      </c>
      <c r="H4032" t="s">
        <v>160</v>
      </c>
      <c r="J4032" t="s">
        <v>644</v>
      </c>
    </row>
    <row r="4033" spans="1:10" ht="13.5" customHeight="1" x14ac:dyDescent="0.25">
      <c r="A4033" t="s">
        <v>1036</v>
      </c>
      <c r="B4033" t="s">
        <v>828</v>
      </c>
      <c r="C4033" t="s">
        <v>4924</v>
      </c>
      <c r="D4033" t="s">
        <v>653</v>
      </c>
      <c r="H4033" t="s">
        <v>160</v>
      </c>
      <c r="J4033" t="s">
        <v>644</v>
      </c>
    </row>
    <row r="4034" spans="1:10" ht="13.5" customHeight="1" x14ac:dyDescent="0.25">
      <c r="A4034" t="s">
        <v>1036</v>
      </c>
      <c r="B4034" t="s">
        <v>828</v>
      </c>
      <c r="C4034" t="s">
        <v>4925</v>
      </c>
      <c r="D4034" t="s">
        <v>656</v>
      </c>
      <c r="H4034" t="s">
        <v>160</v>
      </c>
      <c r="J4034" t="s">
        <v>658</v>
      </c>
    </row>
    <row r="4035" spans="1:10" ht="13.5" customHeight="1" x14ac:dyDescent="0.25">
      <c r="A4035" t="s">
        <v>1036</v>
      </c>
      <c r="B4035" t="s">
        <v>828</v>
      </c>
      <c r="C4035" t="s">
        <v>4926</v>
      </c>
      <c r="D4035" t="s">
        <v>660</v>
      </c>
      <c r="H4035" t="s">
        <v>160</v>
      </c>
      <c r="J4035" t="s">
        <v>658</v>
      </c>
    </row>
    <row r="4036" spans="1:10" ht="13.5" customHeight="1" x14ac:dyDescent="0.25">
      <c r="A4036" t="s">
        <v>1036</v>
      </c>
      <c r="B4036" t="s">
        <v>828</v>
      </c>
      <c r="C4036" t="s">
        <v>4927</v>
      </c>
      <c r="D4036" t="s">
        <v>669</v>
      </c>
      <c r="H4036" t="s">
        <v>160</v>
      </c>
      <c r="J4036" t="s">
        <v>671</v>
      </c>
    </row>
    <row r="4037" spans="1:10" ht="13.5" customHeight="1" x14ac:dyDescent="0.25">
      <c r="A4037" t="s">
        <v>1036</v>
      </c>
      <c r="B4037" t="s">
        <v>828</v>
      </c>
      <c r="C4037" t="s">
        <v>4928</v>
      </c>
      <c r="D4037" t="s">
        <v>673</v>
      </c>
      <c r="H4037" t="s">
        <v>160</v>
      </c>
      <c r="J4037" t="s">
        <v>674</v>
      </c>
    </row>
    <row r="4038" spans="1:10" ht="13.5" customHeight="1" x14ac:dyDescent="0.25">
      <c r="A4038" t="s">
        <v>1036</v>
      </c>
      <c r="B4038" t="s">
        <v>828</v>
      </c>
      <c r="C4038" t="s">
        <v>4929</v>
      </c>
      <c r="D4038" t="s">
        <v>678</v>
      </c>
      <c r="H4038" t="s">
        <v>160</v>
      </c>
      <c r="J4038" t="s">
        <v>680</v>
      </c>
    </row>
    <row r="4039" spans="1:10" ht="13.5" customHeight="1" x14ac:dyDescent="0.25">
      <c r="A4039" t="s">
        <v>1036</v>
      </c>
      <c r="B4039" t="s">
        <v>828</v>
      </c>
      <c r="C4039" t="s">
        <v>4930</v>
      </c>
      <c r="D4039" t="s">
        <v>682</v>
      </c>
      <c r="H4039" t="s">
        <v>160</v>
      </c>
      <c r="J4039" t="s">
        <v>658</v>
      </c>
    </row>
    <row r="4040" spans="1:10" ht="13.5" customHeight="1" x14ac:dyDescent="0.25">
      <c r="A4040" t="s">
        <v>1036</v>
      </c>
      <c r="B4040" t="s">
        <v>828</v>
      </c>
      <c r="C4040" t="s">
        <v>4931</v>
      </c>
      <c r="D4040" t="s">
        <v>685</v>
      </c>
      <c r="H4040" t="s">
        <v>160</v>
      </c>
      <c r="J4040" t="s">
        <v>638</v>
      </c>
    </row>
    <row r="4041" spans="1:10" ht="13.5" customHeight="1" x14ac:dyDescent="0.25">
      <c r="A4041" t="s">
        <v>1036</v>
      </c>
      <c r="B4041" t="s">
        <v>828</v>
      </c>
      <c r="C4041" t="s">
        <v>4932</v>
      </c>
      <c r="D4041" t="s">
        <v>688</v>
      </c>
      <c r="H4041" t="s">
        <v>160</v>
      </c>
      <c r="J4041" t="s">
        <v>644</v>
      </c>
    </row>
    <row r="4042" spans="1:10" ht="13.5" customHeight="1" x14ac:dyDescent="0.25">
      <c r="A4042" t="s">
        <v>1036</v>
      </c>
      <c r="B4042" t="s">
        <v>828</v>
      </c>
      <c r="C4042" t="s">
        <v>4933</v>
      </c>
      <c r="D4042" t="s">
        <v>692</v>
      </c>
      <c r="H4042" t="s">
        <v>160</v>
      </c>
      <c r="J4042" t="s">
        <v>694</v>
      </c>
    </row>
    <row r="4043" spans="1:10" ht="13.5" customHeight="1" x14ac:dyDescent="0.25">
      <c r="A4043" t="s">
        <v>1036</v>
      </c>
      <c r="B4043" t="s">
        <v>828</v>
      </c>
      <c r="C4043" t="s">
        <v>4934</v>
      </c>
      <c r="D4043" t="s">
        <v>696</v>
      </c>
      <c r="H4043" t="s">
        <v>160</v>
      </c>
      <c r="J4043" t="s">
        <v>644</v>
      </c>
    </row>
    <row r="4044" spans="1:10" ht="13.5" customHeight="1" x14ac:dyDescent="0.25">
      <c r="A4044" t="s">
        <v>1036</v>
      </c>
      <c r="B4044" t="s">
        <v>828</v>
      </c>
      <c r="C4044" t="s">
        <v>4935</v>
      </c>
      <c r="D4044" t="s">
        <v>700</v>
      </c>
      <c r="H4044" t="s">
        <v>160</v>
      </c>
      <c r="J4044" t="s">
        <v>644</v>
      </c>
    </row>
    <row r="4045" spans="1:10" ht="13.5" customHeight="1" x14ac:dyDescent="0.25">
      <c r="A4045" t="s">
        <v>1036</v>
      </c>
      <c r="B4045" t="s">
        <v>828</v>
      </c>
      <c r="C4045" t="s">
        <v>4936</v>
      </c>
      <c r="D4045" t="s">
        <v>703</v>
      </c>
      <c r="H4045" t="s">
        <v>160</v>
      </c>
      <c r="J4045" t="s">
        <v>644</v>
      </c>
    </row>
    <row r="4046" spans="1:10" ht="13.5" customHeight="1" x14ac:dyDescent="0.25">
      <c r="A4046" t="s">
        <v>1036</v>
      </c>
      <c r="B4046" t="s">
        <v>828</v>
      </c>
      <c r="C4046" t="s">
        <v>4937</v>
      </c>
      <c r="D4046" t="s">
        <v>709</v>
      </c>
      <c r="H4046" t="s">
        <v>160</v>
      </c>
      <c r="J4046" t="s">
        <v>644</v>
      </c>
    </row>
    <row r="4047" spans="1:10" ht="13.5" customHeight="1" x14ac:dyDescent="0.25">
      <c r="A4047" t="s">
        <v>1036</v>
      </c>
      <c r="B4047" t="s">
        <v>828</v>
      </c>
      <c r="C4047" t="s">
        <v>4938</v>
      </c>
      <c r="D4047" t="s">
        <v>713</v>
      </c>
      <c r="H4047" t="s">
        <v>160</v>
      </c>
      <c r="J4047" t="s">
        <v>671</v>
      </c>
    </row>
    <row r="4048" spans="1:10" ht="13.5" customHeight="1" x14ac:dyDescent="0.25">
      <c r="A4048" t="s">
        <v>1036</v>
      </c>
      <c r="B4048" t="s">
        <v>828</v>
      </c>
      <c r="C4048" t="s">
        <v>4939</v>
      </c>
      <c r="D4048" t="s">
        <v>716</v>
      </c>
      <c r="H4048" t="s">
        <v>160</v>
      </c>
      <c r="J4048" t="s">
        <v>658</v>
      </c>
    </row>
    <row r="4049" spans="1:10" ht="13.5" customHeight="1" x14ac:dyDescent="0.25">
      <c r="A4049" t="s">
        <v>1036</v>
      </c>
      <c r="B4049" t="s">
        <v>828</v>
      </c>
      <c r="C4049" t="s">
        <v>4940</v>
      </c>
      <c r="D4049" t="s">
        <v>720</v>
      </c>
      <c r="H4049" t="s">
        <v>160</v>
      </c>
      <c r="J4049" t="s">
        <v>658</v>
      </c>
    </row>
    <row r="4050" spans="1:10" ht="13.5" customHeight="1" x14ac:dyDescent="0.25">
      <c r="A4050" t="s">
        <v>286</v>
      </c>
      <c r="B4050" t="s">
        <v>634</v>
      </c>
      <c r="C4050" t="s">
        <v>4941</v>
      </c>
      <c r="D4050" t="s">
        <v>636</v>
      </c>
      <c r="H4050" t="s">
        <v>160</v>
      </c>
      <c r="J4050" t="s">
        <v>638</v>
      </c>
    </row>
    <row r="4051" spans="1:10" ht="13.5" customHeight="1" x14ac:dyDescent="0.25">
      <c r="A4051" t="s">
        <v>286</v>
      </c>
      <c r="B4051" t="s">
        <v>634</v>
      </c>
      <c r="C4051" t="s">
        <v>4942</v>
      </c>
      <c r="D4051" t="s">
        <v>640</v>
      </c>
      <c r="H4051" t="s">
        <v>160</v>
      </c>
      <c r="J4051" t="s">
        <v>644</v>
      </c>
    </row>
    <row r="4052" spans="1:10" ht="13.5" customHeight="1" x14ac:dyDescent="0.25">
      <c r="A4052" t="s">
        <v>286</v>
      </c>
      <c r="B4052" t="s">
        <v>634</v>
      </c>
      <c r="C4052" t="s">
        <v>4943</v>
      </c>
      <c r="D4052" t="s">
        <v>646</v>
      </c>
      <c r="H4052" t="s">
        <v>160</v>
      </c>
      <c r="J4052" t="s">
        <v>644</v>
      </c>
    </row>
    <row r="4053" spans="1:10" ht="13.5" customHeight="1" x14ac:dyDescent="0.25">
      <c r="A4053" t="s">
        <v>286</v>
      </c>
      <c r="B4053" t="s">
        <v>634</v>
      </c>
      <c r="C4053" t="s">
        <v>4944</v>
      </c>
      <c r="D4053" t="s">
        <v>648</v>
      </c>
      <c r="H4053" t="s">
        <v>160</v>
      </c>
      <c r="J4053" t="s">
        <v>644</v>
      </c>
    </row>
    <row r="4054" spans="1:10" ht="13.5" customHeight="1" x14ac:dyDescent="0.25">
      <c r="A4054" t="s">
        <v>286</v>
      </c>
      <c r="B4054" t="s">
        <v>634</v>
      </c>
      <c r="C4054" t="s">
        <v>4945</v>
      </c>
      <c r="D4054" t="s">
        <v>651</v>
      </c>
      <c r="H4054" t="s">
        <v>160</v>
      </c>
      <c r="J4054" t="s">
        <v>644</v>
      </c>
    </row>
    <row r="4055" spans="1:10" ht="13.5" customHeight="1" x14ac:dyDescent="0.25">
      <c r="A4055" t="s">
        <v>286</v>
      </c>
      <c r="B4055" t="s">
        <v>634</v>
      </c>
      <c r="C4055" t="s">
        <v>4946</v>
      </c>
      <c r="D4055" t="s">
        <v>653</v>
      </c>
      <c r="H4055" t="s">
        <v>160</v>
      </c>
      <c r="J4055" t="s">
        <v>644</v>
      </c>
    </row>
    <row r="4056" spans="1:10" ht="13.5" customHeight="1" x14ac:dyDescent="0.25">
      <c r="A4056" t="s">
        <v>286</v>
      </c>
      <c r="B4056" t="s">
        <v>634</v>
      </c>
      <c r="C4056" t="s">
        <v>4947</v>
      </c>
      <c r="D4056" t="s">
        <v>656</v>
      </c>
      <c r="H4056" t="s">
        <v>160</v>
      </c>
      <c r="J4056" t="s">
        <v>658</v>
      </c>
    </row>
    <row r="4057" spans="1:10" ht="13.5" customHeight="1" x14ac:dyDescent="0.25">
      <c r="A4057" t="s">
        <v>286</v>
      </c>
      <c r="B4057" t="s">
        <v>634</v>
      </c>
      <c r="C4057" t="s">
        <v>4948</v>
      </c>
      <c r="D4057" t="s">
        <v>660</v>
      </c>
      <c r="H4057" t="s">
        <v>160</v>
      </c>
      <c r="J4057" t="s">
        <v>658</v>
      </c>
    </row>
    <row r="4058" spans="1:10" ht="13.5" customHeight="1" x14ac:dyDescent="0.25">
      <c r="A4058" t="s">
        <v>286</v>
      </c>
      <c r="B4058" t="s">
        <v>634</v>
      </c>
      <c r="C4058" t="s">
        <v>4949</v>
      </c>
      <c r="D4058" t="s">
        <v>669</v>
      </c>
      <c r="H4058" t="s">
        <v>160</v>
      </c>
      <c r="J4058" t="s">
        <v>671</v>
      </c>
    </row>
    <row r="4059" spans="1:10" ht="13.5" customHeight="1" x14ac:dyDescent="0.25">
      <c r="A4059" t="s">
        <v>286</v>
      </c>
      <c r="B4059" t="s">
        <v>634</v>
      </c>
      <c r="C4059" t="s">
        <v>4950</v>
      </c>
      <c r="D4059" t="s">
        <v>673</v>
      </c>
      <c r="H4059" t="s">
        <v>160</v>
      </c>
      <c r="J4059" t="s">
        <v>674</v>
      </c>
    </row>
    <row r="4060" spans="1:10" ht="13.5" customHeight="1" x14ac:dyDescent="0.25">
      <c r="A4060" t="s">
        <v>286</v>
      </c>
      <c r="B4060" t="s">
        <v>634</v>
      </c>
      <c r="C4060" t="s">
        <v>4951</v>
      </c>
      <c r="D4060" t="s">
        <v>678</v>
      </c>
      <c r="H4060" t="s">
        <v>160</v>
      </c>
      <c r="J4060" t="s">
        <v>680</v>
      </c>
    </row>
    <row r="4061" spans="1:10" ht="13.5" customHeight="1" x14ac:dyDescent="0.25">
      <c r="A4061" t="s">
        <v>286</v>
      </c>
      <c r="B4061" t="s">
        <v>634</v>
      </c>
      <c r="C4061" t="s">
        <v>4952</v>
      </c>
      <c r="D4061" t="s">
        <v>682</v>
      </c>
      <c r="H4061" t="s">
        <v>160</v>
      </c>
      <c r="J4061" t="s">
        <v>658</v>
      </c>
    </row>
    <row r="4062" spans="1:10" ht="13.5" customHeight="1" x14ac:dyDescent="0.25">
      <c r="A4062" t="s">
        <v>286</v>
      </c>
      <c r="B4062" t="s">
        <v>634</v>
      </c>
      <c r="C4062" t="s">
        <v>4953</v>
      </c>
      <c r="D4062" t="s">
        <v>685</v>
      </c>
      <c r="H4062" t="s">
        <v>160</v>
      </c>
      <c r="J4062" t="s">
        <v>638</v>
      </c>
    </row>
    <row r="4063" spans="1:10" ht="13.5" customHeight="1" x14ac:dyDescent="0.25">
      <c r="A4063" t="s">
        <v>286</v>
      </c>
      <c r="B4063" t="s">
        <v>634</v>
      </c>
      <c r="C4063" t="s">
        <v>4954</v>
      </c>
      <c r="D4063" t="s">
        <v>688</v>
      </c>
      <c r="H4063" t="s">
        <v>160</v>
      </c>
      <c r="J4063" t="s">
        <v>644</v>
      </c>
    </row>
    <row r="4064" spans="1:10" ht="13.5" customHeight="1" x14ac:dyDescent="0.25">
      <c r="A4064" t="s">
        <v>286</v>
      </c>
      <c r="B4064" t="s">
        <v>634</v>
      </c>
      <c r="C4064" t="s">
        <v>4955</v>
      </c>
      <c r="D4064" t="s">
        <v>692</v>
      </c>
      <c r="H4064" t="s">
        <v>160</v>
      </c>
      <c r="J4064" t="s">
        <v>694</v>
      </c>
    </row>
    <row r="4065" spans="1:10" ht="13.5" customHeight="1" x14ac:dyDescent="0.25">
      <c r="A4065" t="s">
        <v>286</v>
      </c>
      <c r="B4065" t="s">
        <v>634</v>
      </c>
      <c r="C4065" t="s">
        <v>4956</v>
      </c>
      <c r="D4065" t="s">
        <v>696</v>
      </c>
      <c r="H4065" t="s">
        <v>160</v>
      </c>
      <c r="J4065" t="s">
        <v>644</v>
      </c>
    </row>
    <row r="4066" spans="1:10" ht="13.5" customHeight="1" x14ac:dyDescent="0.25">
      <c r="A4066" t="s">
        <v>286</v>
      </c>
      <c r="B4066" t="s">
        <v>634</v>
      </c>
      <c r="C4066" t="s">
        <v>4957</v>
      </c>
      <c r="D4066" t="s">
        <v>700</v>
      </c>
      <c r="H4066" t="s">
        <v>160</v>
      </c>
      <c r="J4066" t="s">
        <v>644</v>
      </c>
    </row>
    <row r="4067" spans="1:10" ht="13.5" customHeight="1" x14ac:dyDescent="0.25">
      <c r="A4067" t="s">
        <v>286</v>
      </c>
      <c r="B4067" t="s">
        <v>634</v>
      </c>
      <c r="C4067" t="s">
        <v>4958</v>
      </c>
      <c r="D4067" t="s">
        <v>703</v>
      </c>
      <c r="H4067" t="s">
        <v>160</v>
      </c>
      <c r="J4067" t="s">
        <v>644</v>
      </c>
    </row>
    <row r="4068" spans="1:10" ht="13.5" customHeight="1" x14ac:dyDescent="0.25">
      <c r="A4068" t="s">
        <v>286</v>
      </c>
      <c r="B4068" t="s">
        <v>634</v>
      </c>
      <c r="C4068" t="s">
        <v>4959</v>
      </c>
      <c r="D4068" t="s">
        <v>709</v>
      </c>
      <c r="H4068" t="s">
        <v>160</v>
      </c>
      <c r="J4068" t="s">
        <v>644</v>
      </c>
    </row>
    <row r="4069" spans="1:10" ht="13.5" customHeight="1" x14ac:dyDescent="0.25">
      <c r="A4069" t="s">
        <v>286</v>
      </c>
      <c r="B4069" t="s">
        <v>634</v>
      </c>
      <c r="C4069" t="s">
        <v>4960</v>
      </c>
      <c r="D4069" t="s">
        <v>713</v>
      </c>
      <c r="H4069" t="s">
        <v>160</v>
      </c>
      <c r="J4069" t="s">
        <v>671</v>
      </c>
    </row>
    <row r="4070" spans="1:10" ht="13.5" customHeight="1" x14ac:dyDescent="0.25">
      <c r="A4070" t="s">
        <v>286</v>
      </c>
      <c r="B4070" t="s">
        <v>634</v>
      </c>
      <c r="C4070" t="s">
        <v>4961</v>
      </c>
      <c r="D4070" t="s">
        <v>716</v>
      </c>
      <c r="H4070" t="s">
        <v>160</v>
      </c>
      <c r="J4070" t="s">
        <v>658</v>
      </c>
    </row>
    <row r="4071" spans="1:10" ht="13.5" customHeight="1" x14ac:dyDescent="0.25">
      <c r="A4071" t="s">
        <v>286</v>
      </c>
      <c r="B4071" t="s">
        <v>634</v>
      </c>
      <c r="C4071" t="s">
        <v>4962</v>
      </c>
      <c r="D4071" t="s">
        <v>720</v>
      </c>
      <c r="H4071" t="s">
        <v>160</v>
      </c>
      <c r="J4071" t="s">
        <v>658</v>
      </c>
    </row>
    <row r="4072" spans="1:10" ht="13.5" customHeight="1" x14ac:dyDescent="0.25">
      <c r="A4072" t="s">
        <v>1039</v>
      </c>
      <c r="B4072" t="s">
        <v>634</v>
      </c>
      <c r="C4072" t="s">
        <v>4963</v>
      </c>
      <c r="D4072" t="s">
        <v>636</v>
      </c>
      <c r="H4072" t="s">
        <v>160</v>
      </c>
      <c r="J4072" t="s">
        <v>638</v>
      </c>
    </row>
    <row r="4073" spans="1:10" ht="13.5" customHeight="1" x14ac:dyDescent="0.25">
      <c r="A4073" t="s">
        <v>1039</v>
      </c>
      <c r="B4073" t="s">
        <v>634</v>
      </c>
      <c r="C4073" t="s">
        <v>4964</v>
      </c>
      <c r="D4073" t="s">
        <v>640</v>
      </c>
      <c r="H4073" t="s">
        <v>160</v>
      </c>
      <c r="J4073" t="s">
        <v>644</v>
      </c>
    </row>
    <row r="4074" spans="1:10" ht="13.5" customHeight="1" x14ac:dyDescent="0.25">
      <c r="A4074" t="s">
        <v>1039</v>
      </c>
      <c r="B4074" t="s">
        <v>634</v>
      </c>
      <c r="C4074" t="s">
        <v>4965</v>
      </c>
      <c r="D4074" t="s">
        <v>646</v>
      </c>
      <c r="H4074" t="s">
        <v>160</v>
      </c>
      <c r="J4074" t="s">
        <v>644</v>
      </c>
    </row>
    <row r="4075" spans="1:10" ht="13.5" customHeight="1" x14ac:dyDescent="0.25">
      <c r="A4075" t="s">
        <v>1039</v>
      </c>
      <c r="B4075" t="s">
        <v>634</v>
      </c>
      <c r="C4075" t="s">
        <v>4966</v>
      </c>
      <c r="D4075" t="s">
        <v>648</v>
      </c>
      <c r="H4075" t="s">
        <v>160</v>
      </c>
      <c r="J4075" t="s">
        <v>644</v>
      </c>
    </row>
    <row r="4076" spans="1:10" ht="13.5" customHeight="1" x14ac:dyDescent="0.25">
      <c r="A4076" t="s">
        <v>1039</v>
      </c>
      <c r="B4076" t="s">
        <v>634</v>
      </c>
      <c r="C4076" t="s">
        <v>4967</v>
      </c>
      <c r="D4076" t="s">
        <v>651</v>
      </c>
      <c r="H4076" t="s">
        <v>160</v>
      </c>
      <c r="J4076" t="s">
        <v>644</v>
      </c>
    </row>
    <row r="4077" spans="1:10" ht="13.5" customHeight="1" x14ac:dyDescent="0.25">
      <c r="A4077" t="s">
        <v>1039</v>
      </c>
      <c r="B4077" t="s">
        <v>634</v>
      </c>
      <c r="C4077" t="s">
        <v>4968</v>
      </c>
      <c r="D4077" t="s">
        <v>653</v>
      </c>
      <c r="H4077" t="s">
        <v>160</v>
      </c>
      <c r="J4077" t="s">
        <v>644</v>
      </c>
    </row>
    <row r="4078" spans="1:10" ht="13.5" customHeight="1" x14ac:dyDescent="0.25">
      <c r="A4078" t="s">
        <v>1039</v>
      </c>
      <c r="B4078" t="s">
        <v>634</v>
      </c>
      <c r="C4078" t="s">
        <v>4969</v>
      </c>
      <c r="D4078" t="s">
        <v>656</v>
      </c>
      <c r="H4078" t="s">
        <v>160</v>
      </c>
      <c r="J4078" t="s">
        <v>658</v>
      </c>
    </row>
    <row r="4079" spans="1:10" ht="13.5" customHeight="1" x14ac:dyDescent="0.25">
      <c r="A4079" t="s">
        <v>1039</v>
      </c>
      <c r="B4079" t="s">
        <v>634</v>
      </c>
      <c r="C4079" t="s">
        <v>4970</v>
      </c>
      <c r="D4079" t="s">
        <v>660</v>
      </c>
      <c r="H4079" t="s">
        <v>160</v>
      </c>
      <c r="J4079" t="s">
        <v>658</v>
      </c>
    </row>
    <row r="4080" spans="1:10" ht="13.5" customHeight="1" x14ac:dyDescent="0.25">
      <c r="A4080" t="s">
        <v>1039</v>
      </c>
      <c r="B4080" t="s">
        <v>634</v>
      </c>
      <c r="C4080" t="s">
        <v>4971</v>
      </c>
      <c r="D4080" t="s">
        <v>669</v>
      </c>
      <c r="H4080" t="s">
        <v>160</v>
      </c>
      <c r="J4080" t="s">
        <v>671</v>
      </c>
    </row>
    <row r="4081" spans="1:10" ht="13.5" customHeight="1" x14ac:dyDescent="0.25">
      <c r="A4081" t="s">
        <v>1039</v>
      </c>
      <c r="B4081" t="s">
        <v>634</v>
      </c>
      <c r="C4081" t="s">
        <v>4972</v>
      </c>
      <c r="D4081" t="s">
        <v>673</v>
      </c>
      <c r="H4081" t="s">
        <v>160</v>
      </c>
      <c r="J4081" t="s">
        <v>674</v>
      </c>
    </row>
    <row r="4082" spans="1:10" ht="13.5" customHeight="1" x14ac:dyDescent="0.25">
      <c r="A4082" t="s">
        <v>1039</v>
      </c>
      <c r="B4082" t="s">
        <v>634</v>
      </c>
      <c r="C4082" t="s">
        <v>4973</v>
      </c>
      <c r="D4082" t="s">
        <v>678</v>
      </c>
      <c r="H4082" t="s">
        <v>160</v>
      </c>
      <c r="J4082" t="s">
        <v>680</v>
      </c>
    </row>
    <row r="4083" spans="1:10" ht="13.5" customHeight="1" x14ac:dyDescent="0.25">
      <c r="A4083" t="s">
        <v>1039</v>
      </c>
      <c r="B4083" t="s">
        <v>634</v>
      </c>
      <c r="C4083" t="s">
        <v>4974</v>
      </c>
      <c r="D4083" t="s">
        <v>682</v>
      </c>
      <c r="H4083" t="s">
        <v>160</v>
      </c>
      <c r="J4083" t="s">
        <v>658</v>
      </c>
    </row>
    <row r="4084" spans="1:10" ht="13.5" customHeight="1" x14ac:dyDescent="0.25">
      <c r="A4084" t="s">
        <v>1039</v>
      </c>
      <c r="B4084" t="s">
        <v>634</v>
      </c>
      <c r="C4084" t="s">
        <v>4975</v>
      </c>
      <c r="D4084" t="s">
        <v>685</v>
      </c>
      <c r="H4084" t="s">
        <v>160</v>
      </c>
      <c r="J4084" t="s">
        <v>638</v>
      </c>
    </row>
    <row r="4085" spans="1:10" ht="13.5" customHeight="1" x14ac:dyDescent="0.25">
      <c r="A4085" t="s">
        <v>1039</v>
      </c>
      <c r="B4085" t="s">
        <v>634</v>
      </c>
      <c r="C4085" t="s">
        <v>4976</v>
      </c>
      <c r="D4085" t="s">
        <v>688</v>
      </c>
      <c r="H4085" t="s">
        <v>160</v>
      </c>
      <c r="J4085" t="s">
        <v>644</v>
      </c>
    </row>
    <row r="4086" spans="1:10" ht="13.5" customHeight="1" x14ac:dyDescent="0.25">
      <c r="A4086" t="s">
        <v>1039</v>
      </c>
      <c r="B4086" t="s">
        <v>634</v>
      </c>
      <c r="C4086" t="s">
        <v>4977</v>
      </c>
      <c r="D4086" t="s">
        <v>692</v>
      </c>
      <c r="H4086" t="s">
        <v>160</v>
      </c>
      <c r="J4086" t="s">
        <v>694</v>
      </c>
    </row>
    <row r="4087" spans="1:10" ht="13.5" customHeight="1" x14ac:dyDescent="0.25">
      <c r="A4087" t="s">
        <v>1039</v>
      </c>
      <c r="B4087" t="s">
        <v>634</v>
      </c>
      <c r="C4087" t="s">
        <v>4978</v>
      </c>
      <c r="D4087" t="s">
        <v>696</v>
      </c>
      <c r="H4087" t="s">
        <v>160</v>
      </c>
      <c r="J4087" t="s">
        <v>644</v>
      </c>
    </row>
    <row r="4088" spans="1:10" ht="13.5" customHeight="1" x14ac:dyDescent="0.25">
      <c r="A4088" t="s">
        <v>1039</v>
      </c>
      <c r="B4088" t="s">
        <v>634</v>
      </c>
      <c r="C4088" t="s">
        <v>4979</v>
      </c>
      <c r="D4088" t="s">
        <v>700</v>
      </c>
      <c r="H4088" t="s">
        <v>160</v>
      </c>
      <c r="J4088" t="s">
        <v>644</v>
      </c>
    </row>
    <row r="4089" spans="1:10" ht="13.5" customHeight="1" x14ac:dyDescent="0.25">
      <c r="A4089" t="s">
        <v>1039</v>
      </c>
      <c r="B4089" t="s">
        <v>634</v>
      </c>
      <c r="C4089" t="s">
        <v>4980</v>
      </c>
      <c r="D4089" t="s">
        <v>703</v>
      </c>
      <c r="H4089" t="s">
        <v>160</v>
      </c>
      <c r="J4089" t="s">
        <v>644</v>
      </c>
    </row>
    <row r="4090" spans="1:10" ht="13.5" customHeight="1" x14ac:dyDescent="0.25">
      <c r="A4090" t="s">
        <v>1039</v>
      </c>
      <c r="B4090" t="s">
        <v>634</v>
      </c>
      <c r="C4090" t="s">
        <v>4981</v>
      </c>
      <c r="D4090" t="s">
        <v>709</v>
      </c>
      <c r="H4090" t="s">
        <v>160</v>
      </c>
      <c r="J4090" t="s">
        <v>644</v>
      </c>
    </row>
    <row r="4091" spans="1:10" ht="13.5" customHeight="1" x14ac:dyDescent="0.25">
      <c r="A4091" t="s">
        <v>1039</v>
      </c>
      <c r="B4091" t="s">
        <v>634</v>
      </c>
      <c r="C4091" t="s">
        <v>4982</v>
      </c>
      <c r="D4091" t="s">
        <v>713</v>
      </c>
      <c r="H4091" t="s">
        <v>160</v>
      </c>
      <c r="J4091" t="s">
        <v>671</v>
      </c>
    </row>
    <row r="4092" spans="1:10" ht="13.5" customHeight="1" x14ac:dyDescent="0.25">
      <c r="A4092" t="s">
        <v>1039</v>
      </c>
      <c r="B4092" t="s">
        <v>634</v>
      </c>
      <c r="C4092" t="s">
        <v>4983</v>
      </c>
      <c r="D4092" t="s">
        <v>716</v>
      </c>
      <c r="H4092" t="s">
        <v>160</v>
      </c>
      <c r="J4092" t="s">
        <v>658</v>
      </c>
    </row>
    <row r="4093" spans="1:10" ht="13.5" customHeight="1" x14ac:dyDescent="0.25">
      <c r="A4093" t="s">
        <v>1039</v>
      </c>
      <c r="B4093" t="s">
        <v>634</v>
      </c>
      <c r="C4093" t="s">
        <v>4984</v>
      </c>
      <c r="D4093" t="s">
        <v>720</v>
      </c>
      <c r="H4093" t="s">
        <v>160</v>
      </c>
      <c r="J4093" t="s">
        <v>658</v>
      </c>
    </row>
    <row r="4094" spans="1:10" ht="13.5" customHeight="1" x14ac:dyDescent="0.25">
      <c r="A4094" t="s">
        <v>406</v>
      </c>
      <c r="B4094" t="s">
        <v>775</v>
      </c>
      <c r="C4094" t="s">
        <v>4985</v>
      </c>
      <c r="D4094" t="s">
        <v>636</v>
      </c>
      <c r="H4094" t="s">
        <v>160</v>
      </c>
      <c r="J4094" t="s">
        <v>638</v>
      </c>
    </row>
    <row r="4095" spans="1:10" ht="13.5" customHeight="1" x14ac:dyDescent="0.25">
      <c r="A4095" t="s">
        <v>406</v>
      </c>
      <c r="B4095" t="s">
        <v>775</v>
      </c>
      <c r="C4095" t="s">
        <v>4986</v>
      </c>
      <c r="D4095" t="s">
        <v>640</v>
      </c>
      <c r="H4095" t="s">
        <v>160</v>
      </c>
      <c r="J4095" t="s">
        <v>644</v>
      </c>
    </row>
    <row r="4096" spans="1:10" ht="13.5" customHeight="1" x14ac:dyDescent="0.25">
      <c r="A4096" t="s">
        <v>406</v>
      </c>
      <c r="B4096" t="s">
        <v>775</v>
      </c>
      <c r="C4096" t="s">
        <v>4987</v>
      </c>
      <c r="D4096" t="s">
        <v>646</v>
      </c>
      <c r="H4096" t="s">
        <v>160</v>
      </c>
      <c r="J4096" t="s">
        <v>644</v>
      </c>
    </row>
    <row r="4097" spans="1:10" ht="13.5" customHeight="1" x14ac:dyDescent="0.25">
      <c r="A4097" t="s">
        <v>406</v>
      </c>
      <c r="B4097" t="s">
        <v>775</v>
      </c>
      <c r="C4097" t="s">
        <v>4988</v>
      </c>
      <c r="D4097" t="s">
        <v>648</v>
      </c>
      <c r="H4097" t="s">
        <v>160</v>
      </c>
      <c r="J4097" t="s">
        <v>644</v>
      </c>
    </row>
    <row r="4098" spans="1:10" ht="13.5" customHeight="1" x14ac:dyDescent="0.25">
      <c r="A4098" t="s">
        <v>406</v>
      </c>
      <c r="B4098" t="s">
        <v>775</v>
      </c>
      <c r="C4098" t="s">
        <v>4989</v>
      </c>
      <c r="D4098" t="s">
        <v>651</v>
      </c>
      <c r="H4098" t="s">
        <v>160</v>
      </c>
      <c r="J4098" t="s">
        <v>644</v>
      </c>
    </row>
    <row r="4099" spans="1:10" ht="13.5" customHeight="1" x14ac:dyDescent="0.25">
      <c r="A4099" t="s">
        <v>406</v>
      </c>
      <c r="B4099" t="s">
        <v>775</v>
      </c>
      <c r="C4099" t="s">
        <v>4990</v>
      </c>
      <c r="D4099" t="s">
        <v>653</v>
      </c>
      <c r="H4099" t="s">
        <v>160</v>
      </c>
      <c r="J4099" t="s">
        <v>644</v>
      </c>
    </row>
    <row r="4100" spans="1:10" ht="13.5" customHeight="1" x14ac:dyDescent="0.25">
      <c r="A4100" t="s">
        <v>406</v>
      </c>
      <c r="B4100" t="s">
        <v>775</v>
      </c>
      <c r="C4100" t="s">
        <v>4991</v>
      </c>
      <c r="D4100" t="s">
        <v>656</v>
      </c>
      <c r="H4100" t="s">
        <v>160</v>
      </c>
      <c r="J4100" t="s">
        <v>658</v>
      </c>
    </row>
    <row r="4101" spans="1:10" ht="13.5" customHeight="1" x14ac:dyDescent="0.25">
      <c r="A4101" t="s">
        <v>406</v>
      </c>
      <c r="B4101" t="s">
        <v>775</v>
      </c>
      <c r="C4101" t="s">
        <v>4992</v>
      </c>
      <c r="D4101" t="s">
        <v>660</v>
      </c>
      <c r="H4101" t="s">
        <v>160</v>
      </c>
      <c r="J4101" t="s">
        <v>658</v>
      </c>
    </row>
    <row r="4102" spans="1:10" ht="13.5" customHeight="1" x14ac:dyDescent="0.25">
      <c r="A4102" t="s">
        <v>406</v>
      </c>
      <c r="B4102" t="s">
        <v>775</v>
      </c>
      <c r="C4102" t="s">
        <v>4993</v>
      </c>
      <c r="D4102" t="s">
        <v>669</v>
      </c>
      <c r="H4102" t="s">
        <v>160</v>
      </c>
      <c r="J4102" t="s">
        <v>671</v>
      </c>
    </row>
    <row r="4103" spans="1:10" ht="13.5" customHeight="1" x14ac:dyDescent="0.25">
      <c r="A4103" t="s">
        <v>406</v>
      </c>
      <c r="B4103" t="s">
        <v>775</v>
      </c>
      <c r="C4103" t="s">
        <v>4994</v>
      </c>
      <c r="D4103" t="s">
        <v>673</v>
      </c>
      <c r="H4103" t="s">
        <v>160</v>
      </c>
      <c r="J4103" t="s">
        <v>674</v>
      </c>
    </row>
    <row r="4104" spans="1:10" ht="13.5" customHeight="1" x14ac:dyDescent="0.25">
      <c r="A4104" t="s">
        <v>406</v>
      </c>
      <c r="B4104" t="s">
        <v>775</v>
      </c>
      <c r="C4104" t="s">
        <v>4995</v>
      </c>
      <c r="D4104" t="s">
        <v>678</v>
      </c>
      <c r="H4104" t="s">
        <v>160</v>
      </c>
      <c r="J4104" t="s">
        <v>680</v>
      </c>
    </row>
    <row r="4105" spans="1:10" ht="13.5" customHeight="1" x14ac:dyDescent="0.25">
      <c r="A4105" t="s">
        <v>406</v>
      </c>
      <c r="B4105" t="s">
        <v>775</v>
      </c>
      <c r="C4105" t="s">
        <v>4996</v>
      </c>
      <c r="D4105" t="s">
        <v>682</v>
      </c>
      <c r="H4105" t="s">
        <v>160</v>
      </c>
      <c r="J4105" t="s">
        <v>658</v>
      </c>
    </row>
    <row r="4106" spans="1:10" ht="13.5" customHeight="1" x14ac:dyDescent="0.25">
      <c r="A4106" t="s">
        <v>406</v>
      </c>
      <c r="B4106" t="s">
        <v>775</v>
      </c>
      <c r="C4106" t="s">
        <v>4997</v>
      </c>
      <c r="D4106" t="s">
        <v>685</v>
      </c>
      <c r="H4106" t="s">
        <v>160</v>
      </c>
      <c r="J4106" t="s">
        <v>638</v>
      </c>
    </row>
    <row r="4107" spans="1:10" ht="13.5" customHeight="1" x14ac:dyDescent="0.25">
      <c r="A4107" t="s">
        <v>406</v>
      </c>
      <c r="B4107" t="s">
        <v>775</v>
      </c>
      <c r="C4107" t="s">
        <v>4998</v>
      </c>
      <c r="D4107" t="s">
        <v>688</v>
      </c>
      <c r="H4107" t="s">
        <v>160</v>
      </c>
      <c r="J4107" t="s">
        <v>644</v>
      </c>
    </row>
    <row r="4108" spans="1:10" ht="13.5" customHeight="1" x14ac:dyDescent="0.25">
      <c r="A4108" t="s">
        <v>406</v>
      </c>
      <c r="B4108" t="s">
        <v>775</v>
      </c>
      <c r="C4108" t="s">
        <v>4999</v>
      </c>
      <c r="D4108" t="s">
        <v>692</v>
      </c>
      <c r="H4108" t="s">
        <v>160</v>
      </c>
      <c r="J4108" t="s">
        <v>694</v>
      </c>
    </row>
    <row r="4109" spans="1:10" ht="13.5" customHeight="1" x14ac:dyDescent="0.25">
      <c r="A4109" t="s">
        <v>406</v>
      </c>
      <c r="B4109" t="s">
        <v>775</v>
      </c>
      <c r="C4109" t="s">
        <v>5000</v>
      </c>
      <c r="D4109" t="s">
        <v>696</v>
      </c>
      <c r="H4109" t="s">
        <v>160</v>
      </c>
      <c r="J4109" t="s">
        <v>644</v>
      </c>
    </row>
    <row r="4110" spans="1:10" ht="13.5" customHeight="1" x14ac:dyDescent="0.25">
      <c r="A4110" t="s">
        <v>406</v>
      </c>
      <c r="B4110" t="s">
        <v>775</v>
      </c>
      <c r="C4110" t="s">
        <v>5001</v>
      </c>
      <c r="D4110" t="s">
        <v>700</v>
      </c>
      <c r="H4110" t="s">
        <v>160</v>
      </c>
      <c r="J4110" t="s">
        <v>644</v>
      </c>
    </row>
    <row r="4111" spans="1:10" ht="13.5" customHeight="1" x14ac:dyDescent="0.25">
      <c r="A4111" t="s">
        <v>406</v>
      </c>
      <c r="B4111" t="s">
        <v>775</v>
      </c>
      <c r="C4111" t="s">
        <v>5002</v>
      </c>
      <c r="D4111" t="s">
        <v>703</v>
      </c>
      <c r="H4111" t="s">
        <v>160</v>
      </c>
      <c r="J4111" t="s">
        <v>644</v>
      </c>
    </row>
    <row r="4112" spans="1:10" ht="13.5" customHeight="1" x14ac:dyDescent="0.25">
      <c r="A4112" t="s">
        <v>406</v>
      </c>
      <c r="B4112" t="s">
        <v>775</v>
      </c>
      <c r="C4112" t="s">
        <v>5003</v>
      </c>
      <c r="D4112" t="s">
        <v>709</v>
      </c>
      <c r="H4112" t="s">
        <v>160</v>
      </c>
      <c r="J4112" t="s">
        <v>644</v>
      </c>
    </row>
    <row r="4113" spans="1:10" ht="13.5" customHeight="1" x14ac:dyDescent="0.25">
      <c r="A4113" t="s">
        <v>406</v>
      </c>
      <c r="B4113" t="s">
        <v>775</v>
      </c>
      <c r="C4113" t="s">
        <v>5004</v>
      </c>
      <c r="D4113" t="s">
        <v>713</v>
      </c>
      <c r="H4113" t="s">
        <v>160</v>
      </c>
      <c r="J4113" t="s">
        <v>671</v>
      </c>
    </row>
    <row r="4114" spans="1:10" ht="13.5" customHeight="1" x14ac:dyDescent="0.25">
      <c r="A4114" t="s">
        <v>406</v>
      </c>
      <c r="B4114" t="s">
        <v>775</v>
      </c>
      <c r="C4114" t="s">
        <v>5005</v>
      </c>
      <c r="D4114" t="s">
        <v>716</v>
      </c>
      <c r="H4114" t="s">
        <v>160</v>
      </c>
      <c r="J4114" t="s">
        <v>658</v>
      </c>
    </row>
    <row r="4115" spans="1:10" ht="13.5" customHeight="1" x14ac:dyDescent="0.25">
      <c r="A4115" t="s">
        <v>406</v>
      </c>
      <c r="B4115" t="s">
        <v>775</v>
      </c>
      <c r="C4115" t="s">
        <v>5006</v>
      </c>
      <c r="D4115" t="s">
        <v>720</v>
      </c>
      <c r="H4115" t="s">
        <v>160</v>
      </c>
      <c r="J4115" t="s">
        <v>658</v>
      </c>
    </row>
    <row r="4116" spans="1:10" ht="13.5" customHeight="1" x14ac:dyDescent="0.25">
      <c r="A4116" t="s">
        <v>93</v>
      </c>
      <c r="B4116" t="s">
        <v>828</v>
      </c>
      <c r="C4116" t="s">
        <v>5007</v>
      </c>
      <c r="D4116" t="s">
        <v>678</v>
      </c>
      <c r="F4116" t="s">
        <v>686</v>
      </c>
      <c r="G4116" t="s">
        <v>707</v>
      </c>
      <c r="H4116" t="s">
        <v>721</v>
      </c>
      <c r="J4116" t="s">
        <v>680</v>
      </c>
    </row>
    <row r="4117" spans="1:10" ht="13.5" customHeight="1" x14ac:dyDescent="0.25">
      <c r="A4117" t="s">
        <v>93</v>
      </c>
      <c r="B4117" t="s">
        <v>828</v>
      </c>
      <c r="C4117" t="s">
        <v>5008</v>
      </c>
      <c r="D4117" t="s">
        <v>673</v>
      </c>
      <c r="F4117" t="s">
        <v>863</v>
      </c>
      <c r="G4117" t="s">
        <v>95</v>
      </c>
      <c r="H4117" t="s">
        <v>170</v>
      </c>
      <c r="J4117" t="s">
        <v>674</v>
      </c>
    </row>
    <row r="4118" spans="1:10" ht="13.5" customHeight="1" x14ac:dyDescent="0.25">
      <c r="A4118" t="s">
        <v>1005</v>
      </c>
      <c r="B4118" t="s">
        <v>828</v>
      </c>
      <c r="C4118" t="s">
        <v>5009</v>
      </c>
      <c r="D4118" t="s">
        <v>678</v>
      </c>
      <c r="H4118" t="s">
        <v>160</v>
      </c>
      <c r="J4118" t="s">
        <v>680</v>
      </c>
    </row>
    <row r="4119" spans="1:10" ht="13.5" customHeight="1" x14ac:dyDescent="0.25">
      <c r="A4119" t="s">
        <v>1005</v>
      </c>
      <c r="B4119" t="s">
        <v>828</v>
      </c>
      <c r="C4119" t="s">
        <v>5010</v>
      </c>
      <c r="D4119" t="s">
        <v>673</v>
      </c>
      <c r="H4119" t="s">
        <v>160</v>
      </c>
      <c r="J4119" t="s">
        <v>674</v>
      </c>
    </row>
    <row r="4120" spans="1:10" ht="13.5" customHeight="1" x14ac:dyDescent="0.25">
      <c r="A4120" t="s">
        <v>147</v>
      </c>
      <c r="B4120" t="s">
        <v>828</v>
      </c>
      <c r="C4120" t="s">
        <v>5011</v>
      </c>
      <c r="D4120" t="s">
        <v>682</v>
      </c>
      <c r="F4120" t="s">
        <v>839</v>
      </c>
      <c r="G4120" t="s">
        <v>420</v>
      </c>
      <c r="H4120" t="s">
        <v>219</v>
      </c>
      <c r="J4120" t="s">
        <v>658</v>
      </c>
    </row>
    <row r="4121" spans="1:10" ht="13.5" customHeight="1" x14ac:dyDescent="0.25">
      <c r="A4121" t="s">
        <v>5012</v>
      </c>
      <c r="B4121" t="s">
        <v>828</v>
      </c>
      <c r="C4121" t="s">
        <v>5013</v>
      </c>
      <c r="D4121" t="s">
        <v>682</v>
      </c>
      <c r="H4121" t="s">
        <v>160</v>
      </c>
      <c r="J4121" t="s">
        <v>658</v>
      </c>
    </row>
    <row r="4122" spans="1:10" ht="13.5" customHeight="1" x14ac:dyDescent="0.25">
      <c r="A4122" t="s">
        <v>267</v>
      </c>
      <c r="B4122" t="s">
        <v>828</v>
      </c>
      <c r="C4122" t="s">
        <v>5014</v>
      </c>
      <c r="D4122" t="s">
        <v>678</v>
      </c>
      <c r="H4122" t="s">
        <v>160</v>
      </c>
      <c r="J4122" t="s">
        <v>680</v>
      </c>
    </row>
    <row r="4123" spans="1:10" ht="13.5" customHeight="1" x14ac:dyDescent="0.25">
      <c r="A4123" t="s">
        <v>267</v>
      </c>
      <c r="B4123" t="s">
        <v>828</v>
      </c>
      <c r="C4123" t="s">
        <v>5015</v>
      </c>
      <c r="D4123" t="s">
        <v>673</v>
      </c>
      <c r="H4123" t="s">
        <v>160</v>
      </c>
      <c r="J4123" t="s">
        <v>674</v>
      </c>
    </row>
    <row r="4124" spans="1:10" ht="13.5" customHeight="1" x14ac:dyDescent="0.25">
      <c r="A4124" t="s">
        <v>1045</v>
      </c>
      <c r="B4124" t="s">
        <v>828</v>
      </c>
      <c r="C4124" t="s">
        <v>5016</v>
      </c>
      <c r="D4124" t="s">
        <v>678</v>
      </c>
      <c r="H4124" t="s">
        <v>160</v>
      </c>
      <c r="J4124" t="s">
        <v>680</v>
      </c>
    </row>
    <row r="4125" spans="1:10" ht="13.5" customHeight="1" x14ac:dyDescent="0.25">
      <c r="A4125" t="s">
        <v>1045</v>
      </c>
      <c r="B4125" t="s">
        <v>828</v>
      </c>
      <c r="C4125" t="s">
        <v>5017</v>
      </c>
      <c r="D4125" t="s">
        <v>673</v>
      </c>
      <c r="H4125" t="s">
        <v>160</v>
      </c>
      <c r="J4125" t="s">
        <v>674</v>
      </c>
    </row>
    <row r="4126" spans="1:10" ht="13.5" customHeight="1" x14ac:dyDescent="0.25">
      <c r="A4126" t="s">
        <v>268</v>
      </c>
      <c r="B4126" t="s">
        <v>828</v>
      </c>
      <c r="C4126" t="s">
        <v>5018</v>
      </c>
      <c r="D4126" t="s">
        <v>678</v>
      </c>
      <c r="H4126" t="s">
        <v>160</v>
      </c>
      <c r="J4126" t="s">
        <v>680</v>
      </c>
    </row>
    <row r="4127" spans="1:10" ht="13.5" customHeight="1" x14ac:dyDescent="0.25">
      <c r="A4127" t="s">
        <v>268</v>
      </c>
      <c r="B4127" t="s">
        <v>828</v>
      </c>
      <c r="C4127" t="s">
        <v>5019</v>
      </c>
      <c r="D4127" t="s">
        <v>673</v>
      </c>
      <c r="H4127" t="s">
        <v>160</v>
      </c>
      <c r="J4127" t="s">
        <v>674</v>
      </c>
    </row>
    <row r="4128" spans="1:10" ht="13.5" customHeight="1" x14ac:dyDescent="0.25">
      <c r="A4128" t="s">
        <v>1048</v>
      </c>
      <c r="B4128" t="s">
        <v>828</v>
      </c>
      <c r="C4128" t="s">
        <v>5020</v>
      </c>
      <c r="D4128" t="s">
        <v>678</v>
      </c>
      <c r="H4128" t="s">
        <v>160</v>
      </c>
      <c r="J4128" t="s">
        <v>680</v>
      </c>
    </row>
    <row r="4129" spans="1:10" ht="13.5" customHeight="1" x14ac:dyDescent="0.25">
      <c r="A4129" t="s">
        <v>1048</v>
      </c>
      <c r="B4129" t="s">
        <v>828</v>
      </c>
      <c r="C4129" t="s">
        <v>5021</v>
      </c>
      <c r="D4129" t="s">
        <v>673</v>
      </c>
      <c r="H4129" t="s">
        <v>160</v>
      </c>
      <c r="J4129" t="s">
        <v>674</v>
      </c>
    </row>
    <row r="4130" spans="1:10" ht="13.5" customHeight="1" x14ac:dyDescent="0.25">
      <c r="A4130" t="s">
        <v>366</v>
      </c>
      <c r="B4130" t="s">
        <v>1127</v>
      </c>
      <c r="C4130" t="s">
        <v>5022</v>
      </c>
      <c r="D4130" t="s">
        <v>682</v>
      </c>
      <c r="H4130" t="s">
        <v>160</v>
      </c>
      <c r="J4130" t="s">
        <v>658</v>
      </c>
    </row>
    <row r="4131" spans="1:10" ht="13.5" customHeight="1" x14ac:dyDescent="0.25">
      <c r="A4131" t="s">
        <v>366</v>
      </c>
      <c r="B4131" t="s">
        <v>1127</v>
      </c>
      <c r="C4131" t="s">
        <v>5023</v>
      </c>
      <c r="D4131" t="s">
        <v>678</v>
      </c>
      <c r="H4131" t="s">
        <v>160</v>
      </c>
      <c r="J4131" t="s">
        <v>680</v>
      </c>
    </row>
    <row r="4132" spans="1:10" ht="13.5" customHeight="1" x14ac:dyDescent="0.25">
      <c r="A4132" t="s">
        <v>366</v>
      </c>
      <c r="B4132" t="s">
        <v>1127</v>
      </c>
      <c r="C4132" t="s">
        <v>5024</v>
      </c>
      <c r="D4132" t="s">
        <v>673</v>
      </c>
      <c r="H4132" t="s">
        <v>160</v>
      </c>
      <c r="J4132" t="s">
        <v>674</v>
      </c>
    </row>
    <row r="4133" spans="1:10" ht="13.5" customHeight="1" x14ac:dyDescent="0.25">
      <c r="A4133" t="s">
        <v>1052</v>
      </c>
      <c r="B4133" t="s">
        <v>1127</v>
      </c>
      <c r="C4133" t="s">
        <v>5025</v>
      </c>
      <c r="D4133" t="s">
        <v>682</v>
      </c>
      <c r="H4133" t="s">
        <v>160</v>
      </c>
      <c r="J4133" t="s">
        <v>658</v>
      </c>
    </row>
    <row r="4134" spans="1:10" ht="13.5" customHeight="1" x14ac:dyDescent="0.25">
      <c r="A4134" t="s">
        <v>1052</v>
      </c>
      <c r="B4134" t="s">
        <v>1127</v>
      </c>
      <c r="C4134" t="s">
        <v>5026</v>
      </c>
      <c r="D4134" t="s">
        <v>678</v>
      </c>
      <c r="H4134" t="s">
        <v>160</v>
      </c>
      <c r="J4134" t="s">
        <v>680</v>
      </c>
    </row>
    <row r="4135" spans="1:10" ht="13.5" customHeight="1" x14ac:dyDescent="0.25">
      <c r="A4135" t="s">
        <v>1052</v>
      </c>
      <c r="B4135" t="s">
        <v>1127</v>
      </c>
      <c r="C4135" t="s">
        <v>5027</v>
      </c>
      <c r="D4135" t="s">
        <v>673</v>
      </c>
      <c r="H4135" t="s">
        <v>160</v>
      </c>
      <c r="J4135" t="s">
        <v>674</v>
      </c>
    </row>
    <row r="4136" spans="1:10" ht="13.5" customHeight="1" x14ac:dyDescent="0.25">
      <c r="A4136" t="s">
        <v>5028</v>
      </c>
      <c r="B4136" t="s">
        <v>828</v>
      </c>
      <c r="C4136" t="s">
        <v>5029</v>
      </c>
      <c r="D4136" t="s">
        <v>682</v>
      </c>
      <c r="F4136" t="s">
        <v>301</v>
      </c>
      <c r="G4136" t="s">
        <v>363</v>
      </c>
      <c r="H4136" t="s">
        <v>836</v>
      </c>
      <c r="J4136" t="s">
        <v>658</v>
      </c>
    </row>
    <row r="4137" spans="1:10" ht="13.5" customHeight="1" x14ac:dyDescent="0.25">
      <c r="A4137" t="s">
        <v>5030</v>
      </c>
      <c r="B4137" t="s">
        <v>828</v>
      </c>
      <c r="C4137" t="s">
        <v>5031</v>
      </c>
      <c r="D4137" t="s">
        <v>682</v>
      </c>
      <c r="H4137" t="s">
        <v>160</v>
      </c>
      <c r="J4137" t="s">
        <v>658</v>
      </c>
    </row>
    <row r="4138" spans="1:10" ht="13.5" customHeight="1" x14ac:dyDescent="0.25">
      <c r="A4138" t="s">
        <v>340</v>
      </c>
      <c r="B4138" t="s">
        <v>1127</v>
      </c>
      <c r="C4138" t="s">
        <v>5032</v>
      </c>
      <c r="D4138" t="s">
        <v>636</v>
      </c>
      <c r="H4138" t="s">
        <v>160</v>
      </c>
      <c r="J4138" t="s">
        <v>638</v>
      </c>
    </row>
    <row r="4139" spans="1:10" ht="13.5" customHeight="1" x14ac:dyDescent="0.25">
      <c r="A4139" t="s">
        <v>340</v>
      </c>
      <c r="B4139" t="s">
        <v>1127</v>
      </c>
      <c r="C4139" t="s">
        <v>5033</v>
      </c>
      <c r="D4139" t="s">
        <v>685</v>
      </c>
      <c r="H4139" t="s">
        <v>160</v>
      </c>
      <c r="J4139" t="s">
        <v>638</v>
      </c>
    </row>
    <row r="4140" spans="1:10" ht="13.5" customHeight="1" x14ac:dyDescent="0.25">
      <c r="A4140" t="s">
        <v>340</v>
      </c>
      <c r="B4140" t="s">
        <v>1127</v>
      </c>
      <c r="C4140" t="s">
        <v>5034</v>
      </c>
      <c r="D4140" t="s">
        <v>640</v>
      </c>
      <c r="H4140" t="s">
        <v>160</v>
      </c>
      <c r="J4140" t="s">
        <v>644</v>
      </c>
    </row>
    <row r="4141" spans="1:10" ht="13.5" customHeight="1" x14ac:dyDescent="0.25">
      <c r="A4141" t="s">
        <v>340</v>
      </c>
      <c r="B4141" t="s">
        <v>1127</v>
      </c>
      <c r="C4141" t="s">
        <v>5035</v>
      </c>
      <c r="D4141" t="s">
        <v>646</v>
      </c>
      <c r="H4141" t="s">
        <v>160</v>
      </c>
      <c r="J4141" t="s">
        <v>644</v>
      </c>
    </row>
    <row r="4142" spans="1:10" ht="13.5" customHeight="1" x14ac:dyDescent="0.25">
      <c r="A4142" t="s">
        <v>340</v>
      </c>
      <c r="B4142" t="s">
        <v>1127</v>
      </c>
      <c r="C4142" t="s">
        <v>5036</v>
      </c>
      <c r="D4142" t="s">
        <v>648</v>
      </c>
      <c r="H4142" t="s">
        <v>160</v>
      </c>
      <c r="J4142" t="s">
        <v>644</v>
      </c>
    </row>
    <row r="4143" spans="1:10" ht="13.5" customHeight="1" x14ac:dyDescent="0.25">
      <c r="A4143" t="s">
        <v>340</v>
      </c>
      <c r="B4143" t="s">
        <v>1127</v>
      </c>
      <c r="C4143" t="s">
        <v>5037</v>
      </c>
      <c r="D4143" t="s">
        <v>651</v>
      </c>
      <c r="H4143" t="s">
        <v>160</v>
      </c>
      <c r="J4143" t="s">
        <v>644</v>
      </c>
    </row>
    <row r="4144" spans="1:10" ht="13.5" customHeight="1" x14ac:dyDescent="0.25">
      <c r="A4144" t="s">
        <v>340</v>
      </c>
      <c r="B4144" t="s">
        <v>1127</v>
      </c>
      <c r="C4144" t="s">
        <v>5038</v>
      </c>
      <c r="D4144" t="s">
        <v>653</v>
      </c>
      <c r="H4144" t="s">
        <v>160</v>
      </c>
      <c r="J4144" t="s">
        <v>644</v>
      </c>
    </row>
    <row r="4145" spans="1:10" ht="13.5" customHeight="1" x14ac:dyDescent="0.25">
      <c r="A4145" t="s">
        <v>340</v>
      </c>
      <c r="B4145" t="s">
        <v>1127</v>
      </c>
      <c r="C4145" t="s">
        <v>5039</v>
      </c>
      <c r="D4145" t="s">
        <v>669</v>
      </c>
      <c r="H4145" t="s">
        <v>160</v>
      </c>
      <c r="J4145" t="s">
        <v>671</v>
      </c>
    </row>
    <row r="4146" spans="1:10" ht="13.5" customHeight="1" x14ac:dyDescent="0.25">
      <c r="A4146" t="s">
        <v>340</v>
      </c>
      <c r="B4146" t="s">
        <v>1127</v>
      </c>
      <c r="C4146" t="s">
        <v>5040</v>
      </c>
      <c r="D4146" t="s">
        <v>688</v>
      </c>
      <c r="H4146" t="s">
        <v>160</v>
      </c>
      <c r="J4146" t="s">
        <v>644</v>
      </c>
    </row>
    <row r="4147" spans="1:10" ht="13.5" customHeight="1" x14ac:dyDescent="0.25">
      <c r="A4147" t="s">
        <v>340</v>
      </c>
      <c r="B4147" t="s">
        <v>1127</v>
      </c>
      <c r="C4147" t="s">
        <v>5041</v>
      </c>
      <c r="D4147" t="s">
        <v>692</v>
      </c>
      <c r="H4147" t="s">
        <v>160</v>
      </c>
      <c r="J4147" t="s">
        <v>694</v>
      </c>
    </row>
    <row r="4148" spans="1:10" ht="13.5" customHeight="1" x14ac:dyDescent="0.25">
      <c r="A4148" t="s">
        <v>340</v>
      </c>
      <c r="B4148" t="s">
        <v>1127</v>
      </c>
      <c r="C4148" t="s">
        <v>5042</v>
      </c>
      <c r="D4148" t="s">
        <v>696</v>
      </c>
      <c r="H4148" t="s">
        <v>160</v>
      </c>
      <c r="J4148" t="s">
        <v>644</v>
      </c>
    </row>
    <row r="4149" spans="1:10" ht="13.5" customHeight="1" x14ac:dyDescent="0.25">
      <c r="A4149" t="s">
        <v>340</v>
      </c>
      <c r="B4149" t="s">
        <v>1127</v>
      </c>
      <c r="C4149" t="s">
        <v>5043</v>
      </c>
      <c r="D4149" t="s">
        <v>700</v>
      </c>
      <c r="H4149" t="s">
        <v>160</v>
      </c>
      <c r="J4149" t="s">
        <v>644</v>
      </c>
    </row>
    <row r="4150" spans="1:10" ht="13.5" customHeight="1" x14ac:dyDescent="0.25">
      <c r="A4150" t="s">
        <v>340</v>
      </c>
      <c r="B4150" t="s">
        <v>1127</v>
      </c>
      <c r="C4150" t="s">
        <v>5044</v>
      </c>
      <c r="D4150" t="s">
        <v>703</v>
      </c>
      <c r="H4150" t="s">
        <v>160</v>
      </c>
      <c r="J4150" t="s">
        <v>644</v>
      </c>
    </row>
    <row r="4151" spans="1:10" ht="13.5" customHeight="1" x14ac:dyDescent="0.25">
      <c r="A4151" t="s">
        <v>340</v>
      </c>
      <c r="B4151" t="s">
        <v>1127</v>
      </c>
      <c r="C4151" t="s">
        <v>5045</v>
      </c>
      <c r="D4151" t="s">
        <v>709</v>
      </c>
      <c r="H4151" t="s">
        <v>160</v>
      </c>
      <c r="J4151" t="s">
        <v>644</v>
      </c>
    </row>
    <row r="4152" spans="1:10" ht="13.5" customHeight="1" x14ac:dyDescent="0.25">
      <c r="A4152" t="s">
        <v>340</v>
      </c>
      <c r="B4152" t="s">
        <v>1127</v>
      </c>
      <c r="C4152" t="s">
        <v>5046</v>
      </c>
      <c r="D4152" t="s">
        <v>713</v>
      </c>
      <c r="H4152" t="s">
        <v>160</v>
      </c>
      <c r="J4152" t="s">
        <v>671</v>
      </c>
    </row>
    <row r="4153" spans="1:10" ht="13.5" customHeight="1" x14ac:dyDescent="0.25">
      <c r="A4153" t="s">
        <v>342</v>
      </c>
      <c r="B4153" t="s">
        <v>1127</v>
      </c>
      <c r="C4153" t="s">
        <v>5047</v>
      </c>
      <c r="D4153" t="s">
        <v>636</v>
      </c>
      <c r="H4153" t="s">
        <v>160</v>
      </c>
      <c r="J4153" t="s">
        <v>638</v>
      </c>
    </row>
    <row r="4154" spans="1:10" ht="13.5" customHeight="1" x14ac:dyDescent="0.25">
      <c r="A4154" t="s">
        <v>342</v>
      </c>
      <c r="B4154" t="s">
        <v>1127</v>
      </c>
      <c r="C4154" t="s">
        <v>5048</v>
      </c>
      <c r="D4154" t="s">
        <v>685</v>
      </c>
      <c r="H4154" t="s">
        <v>160</v>
      </c>
      <c r="J4154" t="s">
        <v>638</v>
      </c>
    </row>
    <row r="4155" spans="1:10" ht="13.5" customHeight="1" x14ac:dyDescent="0.25">
      <c r="A4155" t="s">
        <v>342</v>
      </c>
      <c r="B4155" t="s">
        <v>1127</v>
      </c>
      <c r="C4155" t="s">
        <v>5049</v>
      </c>
      <c r="D4155" t="s">
        <v>640</v>
      </c>
      <c r="H4155" t="s">
        <v>160</v>
      </c>
      <c r="J4155" t="s">
        <v>644</v>
      </c>
    </row>
    <row r="4156" spans="1:10" ht="13.5" customHeight="1" x14ac:dyDescent="0.25">
      <c r="A4156" t="s">
        <v>342</v>
      </c>
      <c r="B4156" t="s">
        <v>1127</v>
      </c>
      <c r="C4156" t="s">
        <v>5050</v>
      </c>
      <c r="D4156" t="s">
        <v>646</v>
      </c>
      <c r="H4156" t="s">
        <v>160</v>
      </c>
      <c r="J4156" t="s">
        <v>644</v>
      </c>
    </row>
    <row r="4157" spans="1:10" ht="13.5" customHeight="1" x14ac:dyDescent="0.25">
      <c r="A4157" t="s">
        <v>342</v>
      </c>
      <c r="B4157" t="s">
        <v>1127</v>
      </c>
      <c r="C4157" t="s">
        <v>5051</v>
      </c>
      <c r="D4157" t="s">
        <v>648</v>
      </c>
      <c r="H4157" t="s">
        <v>160</v>
      </c>
      <c r="J4157" t="s">
        <v>644</v>
      </c>
    </row>
    <row r="4158" spans="1:10" ht="13.5" customHeight="1" x14ac:dyDescent="0.25">
      <c r="A4158" t="s">
        <v>342</v>
      </c>
      <c r="B4158" t="s">
        <v>1127</v>
      </c>
      <c r="C4158" t="s">
        <v>5052</v>
      </c>
      <c r="D4158" t="s">
        <v>651</v>
      </c>
      <c r="H4158" t="s">
        <v>160</v>
      </c>
      <c r="J4158" t="s">
        <v>644</v>
      </c>
    </row>
    <row r="4159" spans="1:10" ht="13.5" customHeight="1" x14ac:dyDescent="0.25">
      <c r="A4159" t="s">
        <v>342</v>
      </c>
      <c r="B4159" t="s">
        <v>1127</v>
      </c>
      <c r="C4159" t="s">
        <v>5053</v>
      </c>
      <c r="D4159" t="s">
        <v>653</v>
      </c>
      <c r="H4159" t="s">
        <v>160</v>
      </c>
      <c r="J4159" t="s">
        <v>644</v>
      </c>
    </row>
    <row r="4160" spans="1:10" ht="13.5" customHeight="1" x14ac:dyDescent="0.25">
      <c r="A4160" t="s">
        <v>342</v>
      </c>
      <c r="B4160" t="s">
        <v>1127</v>
      </c>
      <c r="C4160" t="s">
        <v>5054</v>
      </c>
      <c r="D4160" t="s">
        <v>669</v>
      </c>
      <c r="H4160" t="s">
        <v>160</v>
      </c>
      <c r="J4160" t="s">
        <v>671</v>
      </c>
    </row>
    <row r="4161" spans="1:10" ht="13.5" customHeight="1" x14ac:dyDescent="0.25">
      <c r="A4161" t="s">
        <v>342</v>
      </c>
      <c r="B4161" t="s">
        <v>1127</v>
      </c>
      <c r="C4161" t="s">
        <v>5055</v>
      </c>
      <c r="D4161" t="s">
        <v>688</v>
      </c>
      <c r="H4161" t="s">
        <v>160</v>
      </c>
      <c r="J4161" t="s">
        <v>644</v>
      </c>
    </row>
    <row r="4162" spans="1:10" ht="13.5" customHeight="1" x14ac:dyDescent="0.25">
      <c r="A4162" t="s">
        <v>342</v>
      </c>
      <c r="B4162" t="s">
        <v>1127</v>
      </c>
      <c r="C4162" t="s">
        <v>5056</v>
      </c>
      <c r="D4162" t="s">
        <v>692</v>
      </c>
      <c r="H4162" t="s">
        <v>160</v>
      </c>
      <c r="J4162" t="s">
        <v>694</v>
      </c>
    </row>
    <row r="4163" spans="1:10" ht="13.5" customHeight="1" x14ac:dyDescent="0.25">
      <c r="A4163" t="s">
        <v>342</v>
      </c>
      <c r="B4163" t="s">
        <v>1127</v>
      </c>
      <c r="C4163" t="s">
        <v>5057</v>
      </c>
      <c r="D4163" t="s">
        <v>696</v>
      </c>
      <c r="H4163" t="s">
        <v>160</v>
      </c>
      <c r="J4163" t="s">
        <v>644</v>
      </c>
    </row>
    <row r="4164" spans="1:10" ht="13.5" customHeight="1" x14ac:dyDescent="0.25">
      <c r="A4164" t="s">
        <v>342</v>
      </c>
      <c r="B4164" t="s">
        <v>1127</v>
      </c>
      <c r="C4164" t="s">
        <v>5058</v>
      </c>
      <c r="D4164" t="s">
        <v>700</v>
      </c>
      <c r="H4164" t="s">
        <v>160</v>
      </c>
      <c r="J4164" t="s">
        <v>644</v>
      </c>
    </row>
    <row r="4165" spans="1:10" ht="13.5" customHeight="1" x14ac:dyDescent="0.25">
      <c r="A4165" t="s">
        <v>342</v>
      </c>
      <c r="B4165" t="s">
        <v>1127</v>
      </c>
      <c r="C4165" t="s">
        <v>5059</v>
      </c>
      <c r="D4165" t="s">
        <v>703</v>
      </c>
      <c r="H4165" t="s">
        <v>160</v>
      </c>
      <c r="J4165" t="s">
        <v>644</v>
      </c>
    </row>
    <row r="4166" spans="1:10" ht="13.5" customHeight="1" x14ac:dyDescent="0.25">
      <c r="A4166" t="s">
        <v>342</v>
      </c>
      <c r="B4166" t="s">
        <v>1127</v>
      </c>
      <c r="C4166" t="s">
        <v>5060</v>
      </c>
      <c r="D4166" t="s">
        <v>709</v>
      </c>
      <c r="H4166" t="s">
        <v>160</v>
      </c>
      <c r="J4166" t="s">
        <v>644</v>
      </c>
    </row>
    <row r="4167" spans="1:10" ht="13.5" customHeight="1" x14ac:dyDescent="0.25">
      <c r="A4167" t="s">
        <v>342</v>
      </c>
      <c r="B4167" t="s">
        <v>1127</v>
      </c>
      <c r="C4167" t="s">
        <v>5061</v>
      </c>
      <c r="D4167" t="s">
        <v>713</v>
      </c>
      <c r="H4167" t="s">
        <v>160</v>
      </c>
      <c r="J4167" t="s">
        <v>671</v>
      </c>
    </row>
    <row r="4168" spans="1:10" ht="13.5" customHeight="1" x14ac:dyDescent="0.25">
      <c r="A4168" t="s">
        <v>1062</v>
      </c>
      <c r="B4168" t="s">
        <v>1127</v>
      </c>
      <c r="C4168" t="s">
        <v>5062</v>
      </c>
      <c r="D4168" t="s">
        <v>636</v>
      </c>
      <c r="H4168" t="s">
        <v>160</v>
      </c>
      <c r="J4168" t="s">
        <v>638</v>
      </c>
    </row>
    <row r="4169" spans="1:10" ht="13.5" customHeight="1" x14ac:dyDescent="0.25">
      <c r="A4169" t="s">
        <v>1062</v>
      </c>
      <c r="B4169" t="s">
        <v>1127</v>
      </c>
      <c r="C4169" t="s">
        <v>5063</v>
      </c>
      <c r="D4169" t="s">
        <v>685</v>
      </c>
      <c r="H4169" t="s">
        <v>160</v>
      </c>
      <c r="J4169" t="s">
        <v>638</v>
      </c>
    </row>
    <row r="4170" spans="1:10" ht="13.5" customHeight="1" x14ac:dyDescent="0.25">
      <c r="A4170" t="s">
        <v>1062</v>
      </c>
      <c r="B4170" t="s">
        <v>1127</v>
      </c>
      <c r="C4170" t="s">
        <v>5064</v>
      </c>
      <c r="D4170" t="s">
        <v>640</v>
      </c>
      <c r="H4170" t="s">
        <v>160</v>
      </c>
      <c r="J4170" t="s">
        <v>644</v>
      </c>
    </row>
    <row r="4171" spans="1:10" ht="13.5" customHeight="1" x14ac:dyDescent="0.25">
      <c r="A4171" t="s">
        <v>1062</v>
      </c>
      <c r="B4171" t="s">
        <v>1127</v>
      </c>
      <c r="C4171" t="s">
        <v>5065</v>
      </c>
      <c r="D4171" t="s">
        <v>646</v>
      </c>
      <c r="H4171" t="s">
        <v>160</v>
      </c>
      <c r="J4171" t="s">
        <v>644</v>
      </c>
    </row>
    <row r="4172" spans="1:10" ht="13.5" customHeight="1" x14ac:dyDescent="0.25">
      <c r="A4172" t="s">
        <v>1062</v>
      </c>
      <c r="B4172" t="s">
        <v>1127</v>
      </c>
      <c r="C4172" t="s">
        <v>5066</v>
      </c>
      <c r="D4172" t="s">
        <v>648</v>
      </c>
      <c r="H4172" t="s">
        <v>160</v>
      </c>
      <c r="J4172" t="s">
        <v>644</v>
      </c>
    </row>
    <row r="4173" spans="1:10" ht="13.5" customHeight="1" x14ac:dyDescent="0.25">
      <c r="A4173" t="s">
        <v>1062</v>
      </c>
      <c r="B4173" t="s">
        <v>1127</v>
      </c>
      <c r="C4173" t="s">
        <v>5067</v>
      </c>
      <c r="D4173" t="s">
        <v>651</v>
      </c>
      <c r="H4173" t="s">
        <v>160</v>
      </c>
      <c r="J4173" t="s">
        <v>644</v>
      </c>
    </row>
    <row r="4174" spans="1:10" ht="13.5" customHeight="1" x14ac:dyDescent="0.25">
      <c r="A4174" t="s">
        <v>1062</v>
      </c>
      <c r="B4174" t="s">
        <v>1127</v>
      </c>
      <c r="C4174" t="s">
        <v>5068</v>
      </c>
      <c r="D4174" t="s">
        <v>653</v>
      </c>
      <c r="H4174" t="s">
        <v>160</v>
      </c>
      <c r="J4174" t="s">
        <v>644</v>
      </c>
    </row>
    <row r="4175" spans="1:10" ht="13.5" customHeight="1" x14ac:dyDescent="0.25">
      <c r="A4175" t="s">
        <v>1062</v>
      </c>
      <c r="B4175" t="s">
        <v>1127</v>
      </c>
      <c r="C4175" t="s">
        <v>5069</v>
      </c>
      <c r="D4175" t="s">
        <v>669</v>
      </c>
      <c r="H4175" t="s">
        <v>160</v>
      </c>
      <c r="J4175" t="s">
        <v>671</v>
      </c>
    </row>
    <row r="4176" spans="1:10" ht="13.5" customHeight="1" x14ac:dyDescent="0.25">
      <c r="A4176" t="s">
        <v>1062</v>
      </c>
      <c r="B4176" t="s">
        <v>1127</v>
      </c>
      <c r="C4176" t="s">
        <v>5070</v>
      </c>
      <c r="D4176" t="s">
        <v>688</v>
      </c>
      <c r="H4176" t="s">
        <v>160</v>
      </c>
      <c r="J4176" t="s">
        <v>644</v>
      </c>
    </row>
    <row r="4177" spans="1:10" ht="13.5" customHeight="1" x14ac:dyDescent="0.25">
      <c r="A4177" t="s">
        <v>1062</v>
      </c>
      <c r="B4177" t="s">
        <v>1127</v>
      </c>
      <c r="C4177" t="s">
        <v>5071</v>
      </c>
      <c r="D4177" t="s">
        <v>692</v>
      </c>
      <c r="H4177" t="s">
        <v>160</v>
      </c>
      <c r="J4177" t="s">
        <v>694</v>
      </c>
    </row>
    <row r="4178" spans="1:10" ht="13.5" customHeight="1" x14ac:dyDescent="0.25">
      <c r="A4178" t="s">
        <v>1062</v>
      </c>
      <c r="B4178" t="s">
        <v>1127</v>
      </c>
      <c r="C4178" t="s">
        <v>5072</v>
      </c>
      <c r="D4178" t="s">
        <v>696</v>
      </c>
      <c r="H4178" t="s">
        <v>160</v>
      </c>
      <c r="J4178" t="s">
        <v>644</v>
      </c>
    </row>
    <row r="4179" spans="1:10" ht="13.5" customHeight="1" x14ac:dyDescent="0.25">
      <c r="A4179" t="s">
        <v>1062</v>
      </c>
      <c r="B4179" t="s">
        <v>1127</v>
      </c>
      <c r="C4179" t="s">
        <v>5073</v>
      </c>
      <c r="D4179" t="s">
        <v>700</v>
      </c>
      <c r="H4179" t="s">
        <v>160</v>
      </c>
      <c r="J4179" t="s">
        <v>644</v>
      </c>
    </row>
    <row r="4180" spans="1:10" ht="13.5" customHeight="1" x14ac:dyDescent="0.25">
      <c r="A4180" t="s">
        <v>1062</v>
      </c>
      <c r="B4180" t="s">
        <v>1127</v>
      </c>
      <c r="C4180" t="s">
        <v>5074</v>
      </c>
      <c r="D4180" t="s">
        <v>703</v>
      </c>
      <c r="H4180" t="s">
        <v>160</v>
      </c>
      <c r="J4180" t="s">
        <v>644</v>
      </c>
    </row>
    <row r="4181" spans="1:10" ht="13.5" customHeight="1" x14ac:dyDescent="0.25">
      <c r="A4181" t="s">
        <v>1062</v>
      </c>
      <c r="B4181" t="s">
        <v>1127</v>
      </c>
      <c r="C4181" t="s">
        <v>5075</v>
      </c>
      <c r="D4181" t="s">
        <v>709</v>
      </c>
      <c r="H4181" t="s">
        <v>160</v>
      </c>
      <c r="J4181" t="s">
        <v>644</v>
      </c>
    </row>
    <row r="4182" spans="1:10" ht="13.5" customHeight="1" x14ac:dyDescent="0.25">
      <c r="A4182" t="s">
        <v>1062</v>
      </c>
      <c r="B4182" t="s">
        <v>1127</v>
      </c>
      <c r="C4182" t="s">
        <v>5076</v>
      </c>
      <c r="D4182" t="s">
        <v>713</v>
      </c>
      <c r="H4182" t="s">
        <v>160</v>
      </c>
      <c r="J4182" t="s">
        <v>671</v>
      </c>
    </row>
    <row r="4183" spans="1:10" ht="13.5" customHeight="1" x14ac:dyDescent="0.25">
      <c r="A4183" t="s">
        <v>1064</v>
      </c>
      <c r="B4183" t="s">
        <v>1127</v>
      </c>
      <c r="C4183" t="s">
        <v>5077</v>
      </c>
      <c r="D4183" t="s">
        <v>636</v>
      </c>
      <c r="H4183" t="s">
        <v>160</v>
      </c>
      <c r="J4183" t="s">
        <v>638</v>
      </c>
    </row>
    <row r="4184" spans="1:10" ht="13.5" customHeight="1" x14ac:dyDescent="0.25">
      <c r="A4184" t="s">
        <v>1064</v>
      </c>
      <c r="B4184" t="s">
        <v>1127</v>
      </c>
      <c r="C4184" t="s">
        <v>5078</v>
      </c>
      <c r="D4184" t="s">
        <v>685</v>
      </c>
      <c r="H4184" t="s">
        <v>160</v>
      </c>
      <c r="J4184" t="s">
        <v>638</v>
      </c>
    </row>
    <row r="4185" spans="1:10" ht="13.5" customHeight="1" x14ac:dyDescent="0.25">
      <c r="A4185" t="s">
        <v>1064</v>
      </c>
      <c r="B4185" t="s">
        <v>1127</v>
      </c>
      <c r="C4185" t="s">
        <v>5079</v>
      </c>
      <c r="D4185" t="s">
        <v>640</v>
      </c>
      <c r="H4185" t="s">
        <v>160</v>
      </c>
      <c r="J4185" t="s">
        <v>644</v>
      </c>
    </row>
    <row r="4186" spans="1:10" ht="13.5" customHeight="1" x14ac:dyDescent="0.25">
      <c r="A4186" t="s">
        <v>1064</v>
      </c>
      <c r="B4186" t="s">
        <v>1127</v>
      </c>
      <c r="C4186" t="s">
        <v>5080</v>
      </c>
      <c r="D4186" t="s">
        <v>646</v>
      </c>
      <c r="H4186" t="s">
        <v>160</v>
      </c>
      <c r="J4186" t="s">
        <v>644</v>
      </c>
    </row>
    <row r="4187" spans="1:10" ht="13.5" customHeight="1" x14ac:dyDescent="0.25">
      <c r="A4187" t="s">
        <v>1064</v>
      </c>
      <c r="B4187" t="s">
        <v>1127</v>
      </c>
      <c r="C4187" t="s">
        <v>5081</v>
      </c>
      <c r="D4187" t="s">
        <v>648</v>
      </c>
      <c r="H4187" t="s">
        <v>160</v>
      </c>
      <c r="J4187" t="s">
        <v>644</v>
      </c>
    </row>
    <row r="4188" spans="1:10" ht="13.5" customHeight="1" x14ac:dyDescent="0.25">
      <c r="A4188" t="s">
        <v>1064</v>
      </c>
      <c r="B4188" t="s">
        <v>1127</v>
      </c>
      <c r="C4188" t="s">
        <v>5082</v>
      </c>
      <c r="D4188" t="s">
        <v>651</v>
      </c>
      <c r="H4188" t="s">
        <v>160</v>
      </c>
      <c r="J4188" t="s">
        <v>644</v>
      </c>
    </row>
    <row r="4189" spans="1:10" ht="13.5" customHeight="1" x14ac:dyDescent="0.25">
      <c r="A4189" t="s">
        <v>1064</v>
      </c>
      <c r="B4189" t="s">
        <v>1127</v>
      </c>
      <c r="C4189" t="s">
        <v>5083</v>
      </c>
      <c r="D4189" t="s">
        <v>653</v>
      </c>
      <c r="H4189" t="s">
        <v>160</v>
      </c>
      <c r="J4189" t="s">
        <v>644</v>
      </c>
    </row>
    <row r="4190" spans="1:10" ht="13.5" customHeight="1" x14ac:dyDescent="0.25">
      <c r="A4190" t="s">
        <v>1064</v>
      </c>
      <c r="B4190" t="s">
        <v>1127</v>
      </c>
      <c r="C4190" t="s">
        <v>5084</v>
      </c>
      <c r="D4190" t="s">
        <v>669</v>
      </c>
      <c r="H4190" t="s">
        <v>160</v>
      </c>
      <c r="J4190" t="s">
        <v>671</v>
      </c>
    </row>
    <row r="4191" spans="1:10" ht="13.5" customHeight="1" x14ac:dyDescent="0.25">
      <c r="A4191" t="s">
        <v>1064</v>
      </c>
      <c r="B4191" t="s">
        <v>1127</v>
      </c>
      <c r="C4191" t="s">
        <v>5085</v>
      </c>
      <c r="D4191" t="s">
        <v>688</v>
      </c>
      <c r="H4191" t="s">
        <v>160</v>
      </c>
      <c r="J4191" t="s">
        <v>644</v>
      </c>
    </row>
    <row r="4192" spans="1:10" ht="13.5" customHeight="1" x14ac:dyDescent="0.25">
      <c r="A4192" t="s">
        <v>1064</v>
      </c>
      <c r="B4192" t="s">
        <v>1127</v>
      </c>
      <c r="C4192" t="s">
        <v>5086</v>
      </c>
      <c r="D4192" t="s">
        <v>692</v>
      </c>
      <c r="H4192" t="s">
        <v>160</v>
      </c>
      <c r="J4192" t="s">
        <v>694</v>
      </c>
    </row>
    <row r="4193" spans="1:10" ht="13.5" customHeight="1" x14ac:dyDescent="0.25">
      <c r="A4193" t="s">
        <v>1064</v>
      </c>
      <c r="B4193" t="s">
        <v>1127</v>
      </c>
      <c r="C4193" t="s">
        <v>5087</v>
      </c>
      <c r="D4193" t="s">
        <v>696</v>
      </c>
      <c r="H4193" t="s">
        <v>160</v>
      </c>
      <c r="J4193" t="s">
        <v>644</v>
      </c>
    </row>
    <row r="4194" spans="1:10" ht="13.5" customHeight="1" x14ac:dyDescent="0.25">
      <c r="A4194" t="s">
        <v>1064</v>
      </c>
      <c r="B4194" t="s">
        <v>1127</v>
      </c>
      <c r="C4194" t="s">
        <v>5088</v>
      </c>
      <c r="D4194" t="s">
        <v>700</v>
      </c>
      <c r="H4194" t="s">
        <v>160</v>
      </c>
      <c r="J4194" t="s">
        <v>644</v>
      </c>
    </row>
    <row r="4195" spans="1:10" ht="13.5" customHeight="1" x14ac:dyDescent="0.25">
      <c r="A4195" t="s">
        <v>1064</v>
      </c>
      <c r="B4195" t="s">
        <v>1127</v>
      </c>
      <c r="C4195" t="s">
        <v>5089</v>
      </c>
      <c r="D4195" t="s">
        <v>703</v>
      </c>
      <c r="H4195" t="s">
        <v>160</v>
      </c>
      <c r="J4195" t="s">
        <v>644</v>
      </c>
    </row>
    <row r="4196" spans="1:10" ht="13.5" customHeight="1" x14ac:dyDescent="0.25">
      <c r="A4196" t="s">
        <v>1064</v>
      </c>
      <c r="B4196" t="s">
        <v>1127</v>
      </c>
      <c r="C4196" t="s">
        <v>5090</v>
      </c>
      <c r="D4196" t="s">
        <v>709</v>
      </c>
      <c r="H4196" t="s">
        <v>160</v>
      </c>
      <c r="J4196" t="s">
        <v>644</v>
      </c>
    </row>
    <row r="4197" spans="1:10" ht="13.5" customHeight="1" x14ac:dyDescent="0.25">
      <c r="A4197" t="s">
        <v>1064</v>
      </c>
      <c r="B4197" t="s">
        <v>1127</v>
      </c>
      <c r="C4197" t="s">
        <v>5091</v>
      </c>
      <c r="D4197" t="s">
        <v>713</v>
      </c>
      <c r="H4197" t="s">
        <v>160</v>
      </c>
      <c r="J4197" t="s">
        <v>671</v>
      </c>
    </row>
    <row r="4198" spans="1:10" ht="13.5" customHeight="1" x14ac:dyDescent="0.25">
      <c r="A4198" t="s">
        <v>347</v>
      </c>
      <c r="B4198" t="s">
        <v>1127</v>
      </c>
      <c r="C4198" t="s">
        <v>5092</v>
      </c>
      <c r="D4198" t="s">
        <v>678</v>
      </c>
      <c r="H4198" t="s">
        <v>160</v>
      </c>
      <c r="J4198" t="s">
        <v>680</v>
      </c>
    </row>
    <row r="4199" spans="1:10" ht="13.5" customHeight="1" x14ac:dyDescent="0.25">
      <c r="A4199" t="s">
        <v>347</v>
      </c>
      <c r="B4199" t="s">
        <v>1127</v>
      </c>
      <c r="C4199" t="s">
        <v>5093</v>
      </c>
      <c r="D4199" t="s">
        <v>673</v>
      </c>
      <c r="H4199" t="s">
        <v>160</v>
      </c>
      <c r="J4199" t="s">
        <v>674</v>
      </c>
    </row>
    <row r="4200" spans="1:10" ht="13.5" customHeight="1" x14ac:dyDescent="0.25">
      <c r="A4200" t="s">
        <v>378</v>
      </c>
      <c r="B4200" t="s">
        <v>1127</v>
      </c>
      <c r="C4200" t="s">
        <v>5094</v>
      </c>
      <c r="D4200" t="s">
        <v>678</v>
      </c>
      <c r="H4200" t="s">
        <v>160</v>
      </c>
      <c r="J4200" t="s">
        <v>680</v>
      </c>
    </row>
    <row r="4201" spans="1:10" ht="13.5" customHeight="1" x14ac:dyDescent="0.25">
      <c r="A4201" t="s">
        <v>378</v>
      </c>
      <c r="B4201" t="s">
        <v>1127</v>
      </c>
      <c r="C4201" t="s">
        <v>5095</v>
      </c>
      <c r="D4201" t="s">
        <v>673</v>
      </c>
      <c r="H4201" t="s">
        <v>160</v>
      </c>
      <c r="J4201" t="s">
        <v>674</v>
      </c>
    </row>
    <row r="4202" spans="1:10" ht="13.5" customHeight="1" x14ac:dyDescent="0.25">
      <c r="A4202" t="s">
        <v>1057</v>
      </c>
      <c r="B4202" t="s">
        <v>1127</v>
      </c>
      <c r="C4202" t="s">
        <v>5096</v>
      </c>
      <c r="D4202" t="s">
        <v>678</v>
      </c>
      <c r="H4202" t="s">
        <v>160</v>
      </c>
      <c r="J4202" t="s">
        <v>680</v>
      </c>
    </row>
    <row r="4203" spans="1:10" ht="13.5" customHeight="1" x14ac:dyDescent="0.25">
      <c r="A4203" t="s">
        <v>1057</v>
      </c>
      <c r="B4203" t="s">
        <v>1127</v>
      </c>
      <c r="C4203" t="s">
        <v>5097</v>
      </c>
      <c r="D4203" t="s">
        <v>673</v>
      </c>
      <c r="H4203" t="s">
        <v>160</v>
      </c>
      <c r="J4203" t="s">
        <v>674</v>
      </c>
    </row>
    <row r="4204" spans="1:10" ht="13.5" customHeight="1" x14ac:dyDescent="0.25">
      <c r="A4204" t="s">
        <v>1059</v>
      </c>
      <c r="B4204" t="s">
        <v>1127</v>
      </c>
      <c r="C4204" t="s">
        <v>5098</v>
      </c>
      <c r="D4204" t="s">
        <v>678</v>
      </c>
      <c r="H4204" t="s">
        <v>160</v>
      </c>
      <c r="J4204" t="s">
        <v>680</v>
      </c>
    </row>
    <row r="4205" spans="1:10" ht="13.5" customHeight="1" x14ac:dyDescent="0.25">
      <c r="A4205" t="s">
        <v>1059</v>
      </c>
      <c r="B4205" t="s">
        <v>1127</v>
      </c>
      <c r="C4205" t="s">
        <v>5099</v>
      </c>
      <c r="D4205" t="s">
        <v>673</v>
      </c>
      <c r="H4205" t="s">
        <v>160</v>
      </c>
      <c r="J4205" t="s">
        <v>674</v>
      </c>
    </row>
    <row r="4206" spans="1:10" ht="13.5" customHeight="1" x14ac:dyDescent="0.25">
      <c r="A4206" t="s">
        <v>358</v>
      </c>
      <c r="B4206" t="s">
        <v>1127</v>
      </c>
      <c r="C4206" t="s">
        <v>5100</v>
      </c>
      <c r="D4206" t="s">
        <v>636</v>
      </c>
      <c r="H4206" t="s">
        <v>160</v>
      </c>
      <c r="J4206" t="s">
        <v>638</v>
      </c>
    </row>
    <row r="4207" spans="1:10" ht="13.5" customHeight="1" x14ac:dyDescent="0.25">
      <c r="A4207" t="s">
        <v>358</v>
      </c>
      <c r="B4207" t="s">
        <v>1127</v>
      </c>
      <c r="C4207" t="s">
        <v>5101</v>
      </c>
      <c r="D4207" t="s">
        <v>833</v>
      </c>
      <c r="H4207" t="s">
        <v>160</v>
      </c>
      <c r="J4207" t="s">
        <v>638</v>
      </c>
    </row>
    <row r="4208" spans="1:10" ht="13.5" customHeight="1" x14ac:dyDescent="0.25">
      <c r="A4208" t="s">
        <v>358</v>
      </c>
      <c r="B4208" t="s">
        <v>1127</v>
      </c>
      <c r="C4208" t="s">
        <v>5102</v>
      </c>
      <c r="D4208" t="s">
        <v>685</v>
      </c>
      <c r="H4208" t="s">
        <v>160</v>
      </c>
      <c r="J4208" t="s">
        <v>638</v>
      </c>
    </row>
    <row r="4209" spans="1:10" ht="13.5" customHeight="1" x14ac:dyDescent="0.25">
      <c r="A4209" t="s">
        <v>358</v>
      </c>
      <c r="B4209" t="s">
        <v>1127</v>
      </c>
      <c r="C4209" t="s">
        <v>5103</v>
      </c>
      <c r="D4209" t="s">
        <v>682</v>
      </c>
      <c r="H4209" t="s">
        <v>160</v>
      </c>
      <c r="J4209" t="s">
        <v>658</v>
      </c>
    </row>
    <row r="4210" spans="1:10" ht="13.5" customHeight="1" x14ac:dyDescent="0.25">
      <c r="A4210" t="s">
        <v>358</v>
      </c>
      <c r="B4210" t="s">
        <v>1127</v>
      </c>
      <c r="C4210" t="s">
        <v>5104</v>
      </c>
      <c r="D4210" t="s">
        <v>640</v>
      </c>
      <c r="H4210" t="s">
        <v>160</v>
      </c>
      <c r="J4210" t="s">
        <v>644</v>
      </c>
    </row>
    <row r="4211" spans="1:10" ht="13.5" customHeight="1" x14ac:dyDescent="0.25">
      <c r="A4211" t="s">
        <v>358</v>
      </c>
      <c r="B4211" t="s">
        <v>1127</v>
      </c>
      <c r="C4211" t="s">
        <v>5105</v>
      </c>
      <c r="D4211" t="s">
        <v>646</v>
      </c>
      <c r="H4211" t="s">
        <v>160</v>
      </c>
      <c r="J4211" t="s">
        <v>644</v>
      </c>
    </row>
    <row r="4212" spans="1:10" ht="13.5" customHeight="1" x14ac:dyDescent="0.25">
      <c r="A4212" t="s">
        <v>358</v>
      </c>
      <c r="B4212" t="s">
        <v>1127</v>
      </c>
      <c r="C4212" t="s">
        <v>5106</v>
      </c>
      <c r="D4212" t="s">
        <v>648</v>
      </c>
      <c r="H4212" t="s">
        <v>160</v>
      </c>
      <c r="J4212" t="s">
        <v>644</v>
      </c>
    </row>
    <row r="4213" spans="1:10" ht="13.5" customHeight="1" x14ac:dyDescent="0.25">
      <c r="A4213" t="s">
        <v>358</v>
      </c>
      <c r="B4213" t="s">
        <v>1127</v>
      </c>
      <c r="C4213" t="s">
        <v>5107</v>
      </c>
      <c r="D4213" t="s">
        <v>651</v>
      </c>
      <c r="H4213" t="s">
        <v>160</v>
      </c>
      <c r="J4213" t="s">
        <v>644</v>
      </c>
    </row>
    <row r="4214" spans="1:10" ht="13.5" customHeight="1" x14ac:dyDescent="0.25">
      <c r="A4214" t="s">
        <v>358</v>
      </c>
      <c r="B4214" t="s">
        <v>1127</v>
      </c>
      <c r="C4214" t="s">
        <v>5108</v>
      </c>
      <c r="D4214" t="s">
        <v>653</v>
      </c>
      <c r="H4214" t="s">
        <v>160</v>
      </c>
      <c r="J4214" t="s">
        <v>644</v>
      </c>
    </row>
    <row r="4215" spans="1:10" ht="13.5" customHeight="1" x14ac:dyDescent="0.25">
      <c r="A4215" t="s">
        <v>358</v>
      </c>
      <c r="B4215" t="s">
        <v>1127</v>
      </c>
      <c r="C4215" t="s">
        <v>5109</v>
      </c>
      <c r="D4215" t="s">
        <v>669</v>
      </c>
      <c r="H4215" t="s">
        <v>160</v>
      </c>
      <c r="J4215" t="s">
        <v>671</v>
      </c>
    </row>
    <row r="4216" spans="1:10" ht="13.5" customHeight="1" x14ac:dyDescent="0.25">
      <c r="A4216" t="s">
        <v>358</v>
      </c>
      <c r="B4216" t="s">
        <v>1127</v>
      </c>
      <c r="C4216" t="s">
        <v>5110</v>
      </c>
      <c r="D4216" t="s">
        <v>855</v>
      </c>
      <c r="H4216" t="s">
        <v>160</v>
      </c>
      <c r="J4216" t="s">
        <v>857</v>
      </c>
    </row>
    <row r="4217" spans="1:10" ht="13.5" customHeight="1" x14ac:dyDescent="0.25">
      <c r="A4217" t="s">
        <v>358</v>
      </c>
      <c r="B4217" t="s">
        <v>1127</v>
      </c>
      <c r="C4217" t="s">
        <v>5111</v>
      </c>
      <c r="D4217" t="s">
        <v>860</v>
      </c>
      <c r="H4217" t="s">
        <v>160</v>
      </c>
      <c r="J4217" t="s">
        <v>644</v>
      </c>
    </row>
    <row r="4218" spans="1:10" ht="13.5" customHeight="1" x14ac:dyDescent="0.25">
      <c r="A4218" t="s">
        <v>358</v>
      </c>
      <c r="B4218" t="s">
        <v>1127</v>
      </c>
      <c r="C4218" t="s">
        <v>5112</v>
      </c>
      <c r="D4218" t="s">
        <v>688</v>
      </c>
      <c r="H4218" t="s">
        <v>160</v>
      </c>
      <c r="J4218" t="s">
        <v>644</v>
      </c>
    </row>
    <row r="4219" spans="1:10" ht="13.5" customHeight="1" x14ac:dyDescent="0.25">
      <c r="A4219" t="s">
        <v>358</v>
      </c>
      <c r="B4219" t="s">
        <v>1127</v>
      </c>
      <c r="C4219" t="s">
        <v>5113</v>
      </c>
      <c r="D4219" t="s">
        <v>692</v>
      </c>
      <c r="H4219" t="s">
        <v>160</v>
      </c>
      <c r="J4219" t="s">
        <v>694</v>
      </c>
    </row>
    <row r="4220" spans="1:10" ht="13.5" customHeight="1" x14ac:dyDescent="0.25">
      <c r="A4220" t="s">
        <v>358</v>
      </c>
      <c r="B4220" t="s">
        <v>1127</v>
      </c>
      <c r="C4220" t="s">
        <v>5114</v>
      </c>
      <c r="D4220" t="s">
        <v>696</v>
      </c>
      <c r="H4220" t="s">
        <v>160</v>
      </c>
      <c r="J4220" t="s">
        <v>644</v>
      </c>
    </row>
    <row r="4221" spans="1:10" ht="13.5" customHeight="1" x14ac:dyDescent="0.25">
      <c r="A4221" t="s">
        <v>358</v>
      </c>
      <c r="B4221" t="s">
        <v>1127</v>
      </c>
      <c r="C4221" t="s">
        <v>5115</v>
      </c>
      <c r="D4221" t="s">
        <v>700</v>
      </c>
      <c r="H4221" t="s">
        <v>160</v>
      </c>
      <c r="J4221" t="s">
        <v>644</v>
      </c>
    </row>
    <row r="4222" spans="1:10" ht="13.5" customHeight="1" x14ac:dyDescent="0.25">
      <c r="A4222" t="s">
        <v>358</v>
      </c>
      <c r="B4222" t="s">
        <v>1127</v>
      </c>
      <c r="C4222" t="s">
        <v>5116</v>
      </c>
      <c r="D4222" t="s">
        <v>703</v>
      </c>
      <c r="H4222" t="s">
        <v>160</v>
      </c>
      <c r="J4222" t="s">
        <v>644</v>
      </c>
    </row>
    <row r="4223" spans="1:10" ht="13.5" customHeight="1" x14ac:dyDescent="0.25">
      <c r="A4223" t="s">
        <v>358</v>
      </c>
      <c r="B4223" t="s">
        <v>1127</v>
      </c>
      <c r="C4223" t="s">
        <v>5117</v>
      </c>
      <c r="D4223" t="s">
        <v>709</v>
      </c>
      <c r="H4223" t="s">
        <v>160</v>
      </c>
      <c r="J4223" t="s">
        <v>644</v>
      </c>
    </row>
    <row r="4224" spans="1:10" ht="13.5" customHeight="1" x14ac:dyDescent="0.25">
      <c r="A4224" t="s">
        <v>358</v>
      </c>
      <c r="B4224" t="s">
        <v>1127</v>
      </c>
      <c r="C4224" t="s">
        <v>5118</v>
      </c>
      <c r="D4224" t="s">
        <v>713</v>
      </c>
      <c r="H4224" t="s">
        <v>160</v>
      </c>
      <c r="J4224" t="s">
        <v>671</v>
      </c>
    </row>
    <row r="4225" spans="1:10" ht="13.5" customHeight="1" x14ac:dyDescent="0.25">
      <c r="A4225" t="s">
        <v>990</v>
      </c>
      <c r="B4225" t="s">
        <v>1127</v>
      </c>
      <c r="C4225" t="s">
        <v>5119</v>
      </c>
      <c r="D4225" t="s">
        <v>636</v>
      </c>
      <c r="H4225" t="s">
        <v>160</v>
      </c>
      <c r="J4225" t="s">
        <v>638</v>
      </c>
    </row>
    <row r="4226" spans="1:10" ht="13.5" customHeight="1" x14ac:dyDescent="0.25">
      <c r="A4226" t="s">
        <v>990</v>
      </c>
      <c r="B4226" t="s">
        <v>1127</v>
      </c>
      <c r="C4226" t="s">
        <v>5120</v>
      </c>
      <c r="D4226" t="s">
        <v>833</v>
      </c>
      <c r="H4226" t="s">
        <v>160</v>
      </c>
      <c r="J4226" t="s">
        <v>638</v>
      </c>
    </row>
    <row r="4227" spans="1:10" ht="13.5" customHeight="1" x14ac:dyDescent="0.25">
      <c r="A4227" t="s">
        <v>990</v>
      </c>
      <c r="B4227" t="s">
        <v>1127</v>
      </c>
      <c r="C4227" t="s">
        <v>5121</v>
      </c>
      <c r="D4227" t="s">
        <v>685</v>
      </c>
      <c r="H4227" t="s">
        <v>160</v>
      </c>
      <c r="J4227" t="s">
        <v>638</v>
      </c>
    </row>
    <row r="4228" spans="1:10" ht="13.5" customHeight="1" x14ac:dyDescent="0.25">
      <c r="A4228" t="s">
        <v>990</v>
      </c>
      <c r="B4228" t="s">
        <v>1127</v>
      </c>
      <c r="C4228" t="s">
        <v>5122</v>
      </c>
      <c r="D4228" t="s">
        <v>682</v>
      </c>
      <c r="H4228" t="s">
        <v>160</v>
      </c>
      <c r="J4228" t="s">
        <v>658</v>
      </c>
    </row>
    <row r="4229" spans="1:10" ht="13.5" customHeight="1" x14ac:dyDescent="0.25">
      <c r="A4229" t="s">
        <v>990</v>
      </c>
      <c r="B4229" t="s">
        <v>1127</v>
      </c>
      <c r="C4229" t="s">
        <v>5123</v>
      </c>
      <c r="D4229" t="s">
        <v>640</v>
      </c>
      <c r="H4229" t="s">
        <v>160</v>
      </c>
      <c r="J4229" t="s">
        <v>644</v>
      </c>
    </row>
    <row r="4230" spans="1:10" ht="13.5" customHeight="1" x14ac:dyDescent="0.25">
      <c r="A4230" t="s">
        <v>990</v>
      </c>
      <c r="B4230" t="s">
        <v>1127</v>
      </c>
      <c r="C4230" t="s">
        <v>5124</v>
      </c>
      <c r="D4230" t="s">
        <v>646</v>
      </c>
      <c r="H4230" t="s">
        <v>160</v>
      </c>
      <c r="J4230" t="s">
        <v>644</v>
      </c>
    </row>
    <row r="4231" spans="1:10" ht="13.5" customHeight="1" x14ac:dyDescent="0.25">
      <c r="A4231" t="s">
        <v>990</v>
      </c>
      <c r="B4231" t="s">
        <v>1127</v>
      </c>
      <c r="C4231" t="s">
        <v>5125</v>
      </c>
      <c r="D4231" t="s">
        <v>648</v>
      </c>
      <c r="H4231" t="s">
        <v>160</v>
      </c>
      <c r="J4231" t="s">
        <v>644</v>
      </c>
    </row>
    <row r="4232" spans="1:10" ht="13.5" customHeight="1" x14ac:dyDescent="0.25">
      <c r="A4232" t="s">
        <v>990</v>
      </c>
      <c r="B4232" t="s">
        <v>1127</v>
      </c>
      <c r="C4232" t="s">
        <v>5126</v>
      </c>
      <c r="D4232" t="s">
        <v>651</v>
      </c>
      <c r="H4232" t="s">
        <v>160</v>
      </c>
      <c r="J4232" t="s">
        <v>644</v>
      </c>
    </row>
    <row r="4233" spans="1:10" ht="13.5" customHeight="1" x14ac:dyDescent="0.25">
      <c r="A4233" t="s">
        <v>990</v>
      </c>
      <c r="B4233" t="s">
        <v>1127</v>
      </c>
      <c r="C4233" t="s">
        <v>5127</v>
      </c>
      <c r="D4233" t="s">
        <v>653</v>
      </c>
      <c r="H4233" t="s">
        <v>160</v>
      </c>
      <c r="J4233" t="s">
        <v>644</v>
      </c>
    </row>
    <row r="4234" spans="1:10" ht="13.5" customHeight="1" x14ac:dyDescent="0.25">
      <c r="A4234" t="s">
        <v>990</v>
      </c>
      <c r="B4234" t="s">
        <v>1127</v>
      </c>
      <c r="C4234" t="s">
        <v>5128</v>
      </c>
      <c r="D4234" t="s">
        <v>669</v>
      </c>
      <c r="H4234" t="s">
        <v>160</v>
      </c>
      <c r="J4234" t="s">
        <v>671</v>
      </c>
    </row>
    <row r="4235" spans="1:10" ht="13.5" customHeight="1" x14ac:dyDescent="0.25">
      <c r="A4235" t="s">
        <v>990</v>
      </c>
      <c r="B4235" t="s">
        <v>1127</v>
      </c>
      <c r="C4235" t="s">
        <v>5129</v>
      </c>
      <c r="D4235" t="s">
        <v>855</v>
      </c>
      <c r="H4235" t="s">
        <v>160</v>
      </c>
      <c r="J4235" t="s">
        <v>857</v>
      </c>
    </row>
    <row r="4236" spans="1:10" ht="13.5" customHeight="1" x14ac:dyDescent="0.25">
      <c r="A4236" t="s">
        <v>990</v>
      </c>
      <c r="B4236" t="s">
        <v>1127</v>
      </c>
      <c r="C4236" t="s">
        <v>5130</v>
      </c>
      <c r="D4236" t="s">
        <v>860</v>
      </c>
      <c r="H4236" t="s">
        <v>160</v>
      </c>
      <c r="J4236" t="s">
        <v>644</v>
      </c>
    </row>
    <row r="4237" spans="1:10" ht="13.5" customHeight="1" x14ac:dyDescent="0.25">
      <c r="A4237" t="s">
        <v>990</v>
      </c>
      <c r="B4237" t="s">
        <v>1127</v>
      </c>
      <c r="C4237" t="s">
        <v>5131</v>
      </c>
      <c r="D4237" t="s">
        <v>688</v>
      </c>
      <c r="H4237" t="s">
        <v>160</v>
      </c>
      <c r="J4237" t="s">
        <v>644</v>
      </c>
    </row>
    <row r="4238" spans="1:10" ht="13.5" customHeight="1" x14ac:dyDescent="0.25">
      <c r="A4238" t="s">
        <v>990</v>
      </c>
      <c r="B4238" t="s">
        <v>1127</v>
      </c>
      <c r="C4238" t="s">
        <v>5132</v>
      </c>
      <c r="D4238" t="s">
        <v>692</v>
      </c>
      <c r="H4238" t="s">
        <v>160</v>
      </c>
      <c r="J4238" t="s">
        <v>694</v>
      </c>
    </row>
    <row r="4239" spans="1:10" ht="13.5" customHeight="1" x14ac:dyDescent="0.25">
      <c r="A4239" t="s">
        <v>990</v>
      </c>
      <c r="B4239" t="s">
        <v>1127</v>
      </c>
      <c r="C4239" t="s">
        <v>5133</v>
      </c>
      <c r="D4239" t="s">
        <v>696</v>
      </c>
      <c r="H4239" t="s">
        <v>160</v>
      </c>
      <c r="J4239" t="s">
        <v>644</v>
      </c>
    </row>
    <row r="4240" spans="1:10" ht="13.5" customHeight="1" x14ac:dyDescent="0.25">
      <c r="A4240" t="s">
        <v>990</v>
      </c>
      <c r="B4240" t="s">
        <v>1127</v>
      </c>
      <c r="C4240" t="s">
        <v>5134</v>
      </c>
      <c r="D4240" t="s">
        <v>700</v>
      </c>
      <c r="H4240" t="s">
        <v>160</v>
      </c>
      <c r="J4240" t="s">
        <v>644</v>
      </c>
    </row>
    <row r="4241" spans="1:10" ht="13.5" customHeight="1" x14ac:dyDescent="0.25">
      <c r="A4241" t="s">
        <v>990</v>
      </c>
      <c r="B4241" t="s">
        <v>1127</v>
      </c>
      <c r="C4241" t="s">
        <v>5135</v>
      </c>
      <c r="D4241" t="s">
        <v>703</v>
      </c>
      <c r="H4241" t="s">
        <v>160</v>
      </c>
      <c r="J4241" t="s">
        <v>644</v>
      </c>
    </row>
    <row r="4242" spans="1:10" ht="13.5" customHeight="1" x14ac:dyDescent="0.25">
      <c r="A4242" t="s">
        <v>990</v>
      </c>
      <c r="B4242" t="s">
        <v>1127</v>
      </c>
      <c r="C4242" t="s">
        <v>5136</v>
      </c>
      <c r="D4242" t="s">
        <v>709</v>
      </c>
      <c r="H4242" t="s">
        <v>160</v>
      </c>
      <c r="J4242" t="s">
        <v>644</v>
      </c>
    </row>
    <row r="4243" spans="1:10" ht="13.5" customHeight="1" x14ac:dyDescent="0.25">
      <c r="A4243" t="s">
        <v>990</v>
      </c>
      <c r="B4243" t="s">
        <v>1127</v>
      </c>
      <c r="C4243" t="s">
        <v>5137</v>
      </c>
      <c r="D4243" t="s">
        <v>713</v>
      </c>
      <c r="H4243" t="s">
        <v>160</v>
      </c>
      <c r="J4243" t="s">
        <v>671</v>
      </c>
    </row>
    <row r="4244" spans="1:10" ht="13.5" customHeight="1" x14ac:dyDescent="0.25">
      <c r="A4244" t="s">
        <v>352</v>
      </c>
      <c r="B4244" t="s">
        <v>1127</v>
      </c>
      <c r="C4244" t="s">
        <v>5138</v>
      </c>
      <c r="D4244" t="s">
        <v>636</v>
      </c>
      <c r="H4244" t="s">
        <v>160</v>
      </c>
      <c r="J4244" t="s">
        <v>638</v>
      </c>
    </row>
    <row r="4245" spans="1:10" ht="13.5" customHeight="1" x14ac:dyDescent="0.25">
      <c r="A4245" t="s">
        <v>352</v>
      </c>
      <c r="B4245" t="s">
        <v>1127</v>
      </c>
      <c r="C4245" t="s">
        <v>5139</v>
      </c>
      <c r="D4245" t="s">
        <v>833</v>
      </c>
      <c r="H4245" t="s">
        <v>160</v>
      </c>
      <c r="J4245" t="s">
        <v>638</v>
      </c>
    </row>
    <row r="4246" spans="1:10" ht="13.5" customHeight="1" x14ac:dyDescent="0.25">
      <c r="A4246" t="s">
        <v>352</v>
      </c>
      <c r="B4246" t="s">
        <v>1127</v>
      </c>
      <c r="C4246" t="s">
        <v>5140</v>
      </c>
      <c r="D4246" t="s">
        <v>685</v>
      </c>
      <c r="H4246" t="s">
        <v>160</v>
      </c>
      <c r="J4246" t="s">
        <v>638</v>
      </c>
    </row>
    <row r="4247" spans="1:10" ht="13.5" customHeight="1" x14ac:dyDescent="0.25">
      <c r="A4247" t="s">
        <v>352</v>
      </c>
      <c r="B4247" t="s">
        <v>1127</v>
      </c>
      <c r="C4247" t="s">
        <v>5141</v>
      </c>
      <c r="D4247" t="s">
        <v>682</v>
      </c>
      <c r="H4247" t="s">
        <v>160</v>
      </c>
      <c r="J4247" t="s">
        <v>658</v>
      </c>
    </row>
    <row r="4248" spans="1:10" ht="13.5" customHeight="1" x14ac:dyDescent="0.25">
      <c r="A4248" t="s">
        <v>352</v>
      </c>
      <c r="B4248" t="s">
        <v>1127</v>
      </c>
      <c r="C4248" t="s">
        <v>5142</v>
      </c>
      <c r="D4248" t="s">
        <v>640</v>
      </c>
      <c r="H4248" t="s">
        <v>160</v>
      </c>
      <c r="J4248" t="s">
        <v>644</v>
      </c>
    </row>
    <row r="4249" spans="1:10" ht="13.5" customHeight="1" x14ac:dyDescent="0.25">
      <c r="A4249" t="s">
        <v>352</v>
      </c>
      <c r="B4249" t="s">
        <v>1127</v>
      </c>
      <c r="C4249" t="s">
        <v>5143</v>
      </c>
      <c r="D4249" t="s">
        <v>646</v>
      </c>
      <c r="H4249" t="s">
        <v>160</v>
      </c>
      <c r="J4249" t="s">
        <v>644</v>
      </c>
    </row>
    <row r="4250" spans="1:10" ht="13.5" customHeight="1" x14ac:dyDescent="0.25">
      <c r="A4250" t="s">
        <v>352</v>
      </c>
      <c r="B4250" t="s">
        <v>1127</v>
      </c>
      <c r="C4250" t="s">
        <v>5144</v>
      </c>
      <c r="D4250" t="s">
        <v>648</v>
      </c>
      <c r="H4250" t="s">
        <v>160</v>
      </c>
      <c r="J4250" t="s">
        <v>644</v>
      </c>
    </row>
    <row r="4251" spans="1:10" ht="13.5" customHeight="1" x14ac:dyDescent="0.25">
      <c r="A4251" t="s">
        <v>352</v>
      </c>
      <c r="B4251" t="s">
        <v>1127</v>
      </c>
      <c r="C4251" t="s">
        <v>5145</v>
      </c>
      <c r="D4251" t="s">
        <v>651</v>
      </c>
      <c r="H4251" t="s">
        <v>160</v>
      </c>
      <c r="J4251" t="s">
        <v>644</v>
      </c>
    </row>
    <row r="4252" spans="1:10" ht="13.5" customHeight="1" x14ac:dyDescent="0.25">
      <c r="A4252" t="s">
        <v>352</v>
      </c>
      <c r="B4252" t="s">
        <v>1127</v>
      </c>
      <c r="C4252" t="s">
        <v>5146</v>
      </c>
      <c r="D4252" t="s">
        <v>653</v>
      </c>
      <c r="H4252" t="s">
        <v>160</v>
      </c>
      <c r="J4252" t="s">
        <v>644</v>
      </c>
    </row>
    <row r="4253" spans="1:10" ht="13.5" customHeight="1" x14ac:dyDescent="0.25">
      <c r="A4253" t="s">
        <v>352</v>
      </c>
      <c r="B4253" t="s">
        <v>1127</v>
      </c>
      <c r="C4253" t="s">
        <v>5147</v>
      </c>
      <c r="D4253" t="s">
        <v>669</v>
      </c>
      <c r="H4253" t="s">
        <v>160</v>
      </c>
      <c r="J4253" t="s">
        <v>671</v>
      </c>
    </row>
    <row r="4254" spans="1:10" ht="13.5" customHeight="1" x14ac:dyDescent="0.25">
      <c r="A4254" t="s">
        <v>352</v>
      </c>
      <c r="B4254" t="s">
        <v>1127</v>
      </c>
      <c r="C4254" t="s">
        <v>5148</v>
      </c>
      <c r="D4254" t="s">
        <v>855</v>
      </c>
      <c r="H4254" t="s">
        <v>160</v>
      </c>
      <c r="J4254" t="s">
        <v>857</v>
      </c>
    </row>
    <row r="4255" spans="1:10" ht="13.5" customHeight="1" x14ac:dyDescent="0.25">
      <c r="A4255" t="s">
        <v>352</v>
      </c>
      <c r="B4255" t="s">
        <v>1127</v>
      </c>
      <c r="C4255" t="s">
        <v>5149</v>
      </c>
      <c r="D4255" t="s">
        <v>860</v>
      </c>
      <c r="H4255" t="s">
        <v>160</v>
      </c>
      <c r="J4255" t="s">
        <v>644</v>
      </c>
    </row>
    <row r="4256" spans="1:10" ht="13.5" customHeight="1" x14ac:dyDescent="0.25">
      <c r="A4256" t="s">
        <v>352</v>
      </c>
      <c r="B4256" t="s">
        <v>1127</v>
      </c>
      <c r="C4256" t="s">
        <v>5150</v>
      </c>
      <c r="D4256" t="s">
        <v>688</v>
      </c>
      <c r="H4256" t="s">
        <v>160</v>
      </c>
      <c r="J4256" t="s">
        <v>644</v>
      </c>
    </row>
    <row r="4257" spans="1:10" ht="13.5" customHeight="1" x14ac:dyDescent="0.25">
      <c r="A4257" t="s">
        <v>352</v>
      </c>
      <c r="B4257" t="s">
        <v>1127</v>
      </c>
      <c r="C4257" t="s">
        <v>5151</v>
      </c>
      <c r="D4257" t="s">
        <v>692</v>
      </c>
      <c r="H4257" t="s">
        <v>160</v>
      </c>
      <c r="J4257" t="s">
        <v>694</v>
      </c>
    </row>
    <row r="4258" spans="1:10" ht="13.5" customHeight="1" x14ac:dyDescent="0.25">
      <c r="A4258" t="s">
        <v>352</v>
      </c>
      <c r="B4258" t="s">
        <v>1127</v>
      </c>
      <c r="C4258" t="s">
        <v>5152</v>
      </c>
      <c r="D4258" t="s">
        <v>696</v>
      </c>
      <c r="H4258" t="s">
        <v>160</v>
      </c>
      <c r="J4258" t="s">
        <v>644</v>
      </c>
    </row>
    <row r="4259" spans="1:10" ht="13.5" customHeight="1" x14ac:dyDescent="0.25">
      <c r="A4259" t="s">
        <v>352</v>
      </c>
      <c r="B4259" t="s">
        <v>1127</v>
      </c>
      <c r="C4259" t="s">
        <v>5153</v>
      </c>
      <c r="D4259" t="s">
        <v>700</v>
      </c>
      <c r="H4259" t="s">
        <v>160</v>
      </c>
      <c r="J4259" t="s">
        <v>644</v>
      </c>
    </row>
    <row r="4260" spans="1:10" ht="13.5" customHeight="1" x14ac:dyDescent="0.25">
      <c r="A4260" t="s">
        <v>352</v>
      </c>
      <c r="B4260" t="s">
        <v>1127</v>
      </c>
      <c r="C4260" t="s">
        <v>5154</v>
      </c>
      <c r="D4260" t="s">
        <v>703</v>
      </c>
      <c r="H4260" t="s">
        <v>160</v>
      </c>
      <c r="J4260" t="s">
        <v>644</v>
      </c>
    </row>
    <row r="4261" spans="1:10" ht="13.5" customHeight="1" x14ac:dyDescent="0.25">
      <c r="A4261" t="s">
        <v>352</v>
      </c>
      <c r="B4261" t="s">
        <v>1127</v>
      </c>
      <c r="C4261" t="s">
        <v>5155</v>
      </c>
      <c r="D4261" t="s">
        <v>709</v>
      </c>
      <c r="H4261" t="s">
        <v>160</v>
      </c>
      <c r="J4261" t="s">
        <v>644</v>
      </c>
    </row>
    <row r="4262" spans="1:10" ht="13.5" customHeight="1" x14ac:dyDescent="0.25">
      <c r="A4262" t="s">
        <v>352</v>
      </c>
      <c r="B4262" t="s">
        <v>1127</v>
      </c>
      <c r="C4262" t="s">
        <v>5156</v>
      </c>
      <c r="D4262" t="s">
        <v>713</v>
      </c>
      <c r="H4262" t="s">
        <v>160</v>
      </c>
      <c r="J4262" t="s">
        <v>671</v>
      </c>
    </row>
    <row r="4263" spans="1:10" ht="13.5" customHeight="1" x14ac:dyDescent="0.25">
      <c r="A4263" t="s">
        <v>995</v>
      </c>
      <c r="B4263" t="s">
        <v>1127</v>
      </c>
      <c r="C4263" t="s">
        <v>5157</v>
      </c>
      <c r="D4263" t="s">
        <v>636</v>
      </c>
      <c r="H4263" t="s">
        <v>160</v>
      </c>
      <c r="J4263" t="s">
        <v>638</v>
      </c>
    </row>
    <row r="4264" spans="1:10" ht="13.5" customHeight="1" x14ac:dyDescent="0.25">
      <c r="A4264" t="s">
        <v>995</v>
      </c>
      <c r="B4264" t="s">
        <v>1127</v>
      </c>
      <c r="C4264" t="s">
        <v>5158</v>
      </c>
      <c r="D4264" t="s">
        <v>833</v>
      </c>
      <c r="H4264" t="s">
        <v>160</v>
      </c>
      <c r="J4264" t="s">
        <v>638</v>
      </c>
    </row>
    <row r="4265" spans="1:10" ht="13.5" customHeight="1" x14ac:dyDescent="0.25">
      <c r="A4265" t="s">
        <v>995</v>
      </c>
      <c r="B4265" t="s">
        <v>1127</v>
      </c>
      <c r="C4265" t="s">
        <v>5159</v>
      </c>
      <c r="D4265" t="s">
        <v>685</v>
      </c>
      <c r="H4265" t="s">
        <v>160</v>
      </c>
      <c r="J4265" t="s">
        <v>638</v>
      </c>
    </row>
    <row r="4266" spans="1:10" ht="13.5" customHeight="1" x14ac:dyDescent="0.25">
      <c r="A4266" t="s">
        <v>995</v>
      </c>
      <c r="B4266" t="s">
        <v>1127</v>
      </c>
      <c r="C4266" t="s">
        <v>5160</v>
      </c>
      <c r="D4266" t="s">
        <v>682</v>
      </c>
      <c r="H4266" t="s">
        <v>160</v>
      </c>
      <c r="J4266" t="s">
        <v>658</v>
      </c>
    </row>
    <row r="4267" spans="1:10" ht="13.5" customHeight="1" x14ac:dyDescent="0.25">
      <c r="A4267" t="s">
        <v>995</v>
      </c>
      <c r="B4267" t="s">
        <v>1127</v>
      </c>
      <c r="C4267" t="s">
        <v>5161</v>
      </c>
      <c r="D4267" t="s">
        <v>640</v>
      </c>
      <c r="H4267" t="s">
        <v>160</v>
      </c>
      <c r="J4267" t="s">
        <v>644</v>
      </c>
    </row>
    <row r="4268" spans="1:10" ht="13.5" customHeight="1" x14ac:dyDescent="0.25">
      <c r="A4268" t="s">
        <v>995</v>
      </c>
      <c r="B4268" t="s">
        <v>1127</v>
      </c>
      <c r="C4268" t="s">
        <v>5162</v>
      </c>
      <c r="D4268" t="s">
        <v>646</v>
      </c>
      <c r="H4268" t="s">
        <v>160</v>
      </c>
      <c r="J4268" t="s">
        <v>644</v>
      </c>
    </row>
    <row r="4269" spans="1:10" ht="13.5" customHeight="1" x14ac:dyDescent="0.25">
      <c r="A4269" t="s">
        <v>995</v>
      </c>
      <c r="B4269" t="s">
        <v>1127</v>
      </c>
      <c r="C4269" t="s">
        <v>5163</v>
      </c>
      <c r="D4269" t="s">
        <v>648</v>
      </c>
      <c r="H4269" t="s">
        <v>160</v>
      </c>
      <c r="J4269" t="s">
        <v>644</v>
      </c>
    </row>
    <row r="4270" spans="1:10" ht="13.5" customHeight="1" x14ac:dyDescent="0.25">
      <c r="A4270" t="s">
        <v>995</v>
      </c>
      <c r="B4270" t="s">
        <v>1127</v>
      </c>
      <c r="C4270" t="s">
        <v>5164</v>
      </c>
      <c r="D4270" t="s">
        <v>651</v>
      </c>
      <c r="H4270" t="s">
        <v>160</v>
      </c>
      <c r="J4270" t="s">
        <v>644</v>
      </c>
    </row>
    <row r="4271" spans="1:10" ht="13.5" customHeight="1" x14ac:dyDescent="0.25">
      <c r="A4271" t="s">
        <v>995</v>
      </c>
      <c r="B4271" t="s">
        <v>1127</v>
      </c>
      <c r="C4271" t="s">
        <v>5165</v>
      </c>
      <c r="D4271" t="s">
        <v>653</v>
      </c>
      <c r="H4271" t="s">
        <v>160</v>
      </c>
      <c r="J4271" t="s">
        <v>644</v>
      </c>
    </row>
    <row r="4272" spans="1:10" ht="13.5" customHeight="1" x14ac:dyDescent="0.25">
      <c r="A4272" t="s">
        <v>995</v>
      </c>
      <c r="B4272" t="s">
        <v>1127</v>
      </c>
      <c r="C4272" t="s">
        <v>5166</v>
      </c>
      <c r="D4272" t="s">
        <v>669</v>
      </c>
      <c r="H4272" t="s">
        <v>160</v>
      </c>
      <c r="J4272" t="s">
        <v>671</v>
      </c>
    </row>
    <row r="4273" spans="1:10" ht="13.5" customHeight="1" x14ac:dyDescent="0.25">
      <c r="A4273" t="s">
        <v>995</v>
      </c>
      <c r="B4273" t="s">
        <v>1127</v>
      </c>
      <c r="C4273" t="s">
        <v>5167</v>
      </c>
      <c r="D4273" t="s">
        <v>855</v>
      </c>
      <c r="H4273" t="s">
        <v>160</v>
      </c>
      <c r="J4273" t="s">
        <v>857</v>
      </c>
    </row>
    <row r="4274" spans="1:10" ht="13.5" customHeight="1" x14ac:dyDescent="0.25">
      <c r="A4274" t="s">
        <v>995</v>
      </c>
      <c r="B4274" t="s">
        <v>1127</v>
      </c>
      <c r="C4274" t="s">
        <v>5168</v>
      </c>
      <c r="D4274" t="s">
        <v>860</v>
      </c>
      <c r="H4274" t="s">
        <v>160</v>
      </c>
      <c r="J4274" t="s">
        <v>644</v>
      </c>
    </row>
    <row r="4275" spans="1:10" ht="13.5" customHeight="1" x14ac:dyDescent="0.25">
      <c r="A4275" t="s">
        <v>995</v>
      </c>
      <c r="B4275" t="s">
        <v>1127</v>
      </c>
      <c r="C4275" t="s">
        <v>5169</v>
      </c>
      <c r="D4275" t="s">
        <v>688</v>
      </c>
      <c r="H4275" t="s">
        <v>160</v>
      </c>
      <c r="J4275" t="s">
        <v>644</v>
      </c>
    </row>
    <row r="4276" spans="1:10" ht="13.5" customHeight="1" x14ac:dyDescent="0.25">
      <c r="A4276" t="s">
        <v>995</v>
      </c>
      <c r="B4276" t="s">
        <v>1127</v>
      </c>
      <c r="C4276" t="s">
        <v>5170</v>
      </c>
      <c r="D4276" t="s">
        <v>692</v>
      </c>
      <c r="H4276" t="s">
        <v>160</v>
      </c>
      <c r="J4276" t="s">
        <v>694</v>
      </c>
    </row>
    <row r="4277" spans="1:10" ht="13.5" customHeight="1" x14ac:dyDescent="0.25">
      <c r="A4277" t="s">
        <v>995</v>
      </c>
      <c r="B4277" t="s">
        <v>1127</v>
      </c>
      <c r="C4277" t="s">
        <v>5171</v>
      </c>
      <c r="D4277" t="s">
        <v>696</v>
      </c>
      <c r="H4277" t="s">
        <v>160</v>
      </c>
      <c r="J4277" t="s">
        <v>644</v>
      </c>
    </row>
    <row r="4278" spans="1:10" ht="13.5" customHeight="1" x14ac:dyDescent="0.25">
      <c r="A4278" t="s">
        <v>995</v>
      </c>
      <c r="B4278" t="s">
        <v>1127</v>
      </c>
      <c r="C4278" t="s">
        <v>5172</v>
      </c>
      <c r="D4278" t="s">
        <v>700</v>
      </c>
      <c r="H4278" t="s">
        <v>160</v>
      </c>
      <c r="J4278" t="s">
        <v>644</v>
      </c>
    </row>
    <row r="4279" spans="1:10" ht="13.5" customHeight="1" x14ac:dyDescent="0.25">
      <c r="A4279" t="s">
        <v>995</v>
      </c>
      <c r="B4279" t="s">
        <v>1127</v>
      </c>
      <c r="C4279" t="s">
        <v>5173</v>
      </c>
      <c r="D4279" t="s">
        <v>703</v>
      </c>
      <c r="H4279" t="s">
        <v>160</v>
      </c>
      <c r="J4279" t="s">
        <v>644</v>
      </c>
    </row>
    <row r="4280" spans="1:10" ht="13.5" customHeight="1" x14ac:dyDescent="0.25">
      <c r="A4280" t="s">
        <v>995</v>
      </c>
      <c r="B4280" t="s">
        <v>1127</v>
      </c>
      <c r="C4280" t="s">
        <v>5174</v>
      </c>
      <c r="D4280" t="s">
        <v>709</v>
      </c>
      <c r="H4280" t="s">
        <v>160</v>
      </c>
      <c r="J4280" t="s">
        <v>644</v>
      </c>
    </row>
    <row r="4281" spans="1:10" ht="13.5" customHeight="1" x14ac:dyDescent="0.25">
      <c r="A4281" t="s">
        <v>995</v>
      </c>
      <c r="B4281" t="s">
        <v>1127</v>
      </c>
      <c r="C4281" t="s">
        <v>5175</v>
      </c>
      <c r="D4281" t="s">
        <v>713</v>
      </c>
      <c r="H4281" t="s">
        <v>160</v>
      </c>
      <c r="J4281" t="s">
        <v>671</v>
      </c>
    </row>
    <row r="4282" spans="1:10" ht="13.5" customHeight="1" x14ac:dyDescent="0.25">
      <c r="A4282" t="s">
        <v>356</v>
      </c>
      <c r="B4282" t="s">
        <v>1127</v>
      </c>
      <c r="C4282" t="s">
        <v>5176</v>
      </c>
      <c r="D4282" t="s">
        <v>636</v>
      </c>
      <c r="H4282" t="s">
        <v>160</v>
      </c>
      <c r="J4282" t="s">
        <v>638</v>
      </c>
    </row>
    <row r="4283" spans="1:10" ht="13.5" customHeight="1" x14ac:dyDescent="0.25">
      <c r="A4283" t="s">
        <v>356</v>
      </c>
      <c r="B4283" t="s">
        <v>1127</v>
      </c>
      <c r="C4283" t="s">
        <v>5177</v>
      </c>
      <c r="D4283" t="s">
        <v>833</v>
      </c>
      <c r="H4283" t="s">
        <v>160</v>
      </c>
      <c r="J4283" t="s">
        <v>638</v>
      </c>
    </row>
    <row r="4284" spans="1:10" ht="13.5" customHeight="1" x14ac:dyDescent="0.25">
      <c r="A4284" t="s">
        <v>356</v>
      </c>
      <c r="B4284" t="s">
        <v>1127</v>
      </c>
      <c r="C4284" t="s">
        <v>5178</v>
      </c>
      <c r="D4284" t="s">
        <v>685</v>
      </c>
      <c r="H4284" t="s">
        <v>160</v>
      </c>
      <c r="J4284" t="s">
        <v>638</v>
      </c>
    </row>
    <row r="4285" spans="1:10" ht="13.5" customHeight="1" x14ac:dyDescent="0.25">
      <c r="A4285" t="s">
        <v>356</v>
      </c>
      <c r="B4285" t="s">
        <v>1127</v>
      </c>
      <c r="C4285" t="s">
        <v>5179</v>
      </c>
      <c r="D4285" t="s">
        <v>682</v>
      </c>
      <c r="H4285" t="s">
        <v>160</v>
      </c>
      <c r="J4285" t="s">
        <v>658</v>
      </c>
    </row>
    <row r="4286" spans="1:10" ht="13.5" customHeight="1" x14ac:dyDescent="0.25">
      <c r="A4286" t="s">
        <v>356</v>
      </c>
      <c r="B4286" t="s">
        <v>1127</v>
      </c>
      <c r="C4286" t="s">
        <v>5180</v>
      </c>
      <c r="D4286" t="s">
        <v>640</v>
      </c>
      <c r="H4286" t="s">
        <v>160</v>
      </c>
      <c r="J4286" t="s">
        <v>644</v>
      </c>
    </row>
    <row r="4287" spans="1:10" ht="13.5" customHeight="1" x14ac:dyDescent="0.25">
      <c r="A4287" t="s">
        <v>356</v>
      </c>
      <c r="B4287" t="s">
        <v>1127</v>
      </c>
      <c r="C4287" t="s">
        <v>5181</v>
      </c>
      <c r="D4287" t="s">
        <v>646</v>
      </c>
      <c r="H4287" t="s">
        <v>160</v>
      </c>
      <c r="J4287" t="s">
        <v>644</v>
      </c>
    </row>
    <row r="4288" spans="1:10" ht="13.5" customHeight="1" x14ac:dyDescent="0.25">
      <c r="A4288" t="s">
        <v>356</v>
      </c>
      <c r="B4288" t="s">
        <v>1127</v>
      </c>
      <c r="C4288" t="s">
        <v>5182</v>
      </c>
      <c r="D4288" t="s">
        <v>648</v>
      </c>
      <c r="H4288" t="s">
        <v>160</v>
      </c>
      <c r="J4288" t="s">
        <v>644</v>
      </c>
    </row>
    <row r="4289" spans="1:10" ht="13.5" customHeight="1" x14ac:dyDescent="0.25">
      <c r="A4289" t="s">
        <v>356</v>
      </c>
      <c r="B4289" t="s">
        <v>1127</v>
      </c>
      <c r="C4289" t="s">
        <v>5183</v>
      </c>
      <c r="D4289" t="s">
        <v>651</v>
      </c>
      <c r="H4289" t="s">
        <v>160</v>
      </c>
      <c r="J4289" t="s">
        <v>644</v>
      </c>
    </row>
    <row r="4290" spans="1:10" ht="13.5" customHeight="1" x14ac:dyDescent="0.25">
      <c r="A4290" t="s">
        <v>356</v>
      </c>
      <c r="B4290" t="s">
        <v>1127</v>
      </c>
      <c r="C4290" t="s">
        <v>5184</v>
      </c>
      <c r="D4290" t="s">
        <v>653</v>
      </c>
      <c r="H4290" t="s">
        <v>160</v>
      </c>
      <c r="J4290" t="s">
        <v>644</v>
      </c>
    </row>
    <row r="4291" spans="1:10" ht="13.5" customHeight="1" x14ac:dyDescent="0.25">
      <c r="A4291" t="s">
        <v>356</v>
      </c>
      <c r="B4291" t="s">
        <v>1127</v>
      </c>
      <c r="C4291" t="s">
        <v>5185</v>
      </c>
      <c r="D4291" t="s">
        <v>669</v>
      </c>
      <c r="H4291" t="s">
        <v>160</v>
      </c>
      <c r="J4291" t="s">
        <v>671</v>
      </c>
    </row>
    <row r="4292" spans="1:10" ht="13.5" customHeight="1" x14ac:dyDescent="0.25">
      <c r="A4292" t="s">
        <v>356</v>
      </c>
      <c r="B4292" t="s">
        <v>1127</v>
      </c>
      <c r="C4292" t="s">
        <v>5186</v>
      </c>
      <c r="D4292" t="s">
        <v>855</v>
      </c>
      <c r="H4292" t="s">
        <v>160</v>
      </c>
      <c r="J4292" t="s">
        <v>857</v>
      </c>
    </row>
    <row r="4293" spans="1:10" ht="13.5" customHeight="1" x14ac:dyDescent="0.25">
      <c r="A4293" t="s">
        <v>356</v>
      </c>
      <c r="B4293" t="s">
        <v>1127</v>
      </c>
      <c r="C4293" t="s">
        <v>5187</v>
      </c>
      <c r="D4293" t="s">
        <v>860</v>
      </c>
      <c r="H4293" t="s">
        <v>160</v>
      </c>
      <c r="J4293" t="s">
        <v>644</v>
      </c>
    </row>
    <row r="4294" spans="1:10" ht="13.5" customHeight="1" x14ac:dyDescent="0.25">
      <c r="A4294" t="s">
        <v>356</v>
      </c>
      <c r="B4294" t="s">
        <v>1127</v>
      </c>
      <c r="C4294" t="s">
        <v>5188</v>
      </c>
      <c r="D4294" t="s">
        <v>688</v>
      </c>
      <c r="H4294" t="s">
        <v>160</v>
      </c>
      <c r="J4294" t="s">
        <v>644</v>
      </c>
    </row>
    <row r="4295" spans="1:10" ht="13.5" customHeight="1" x14ac:dyDescent="0.25">
      <c r="A4295" t="s">
        <v>356</v>
      </c>
      <c r="B4295" t="s">
        <v>1127</v>
      </c>
      <c r="C4295" t="s">
        <v>5189</v>
      </c>
      <c r="D4295" t="s">
        <v>692</v>
      </c>
      <c r="H4295" t="s">
        <v>160</v>
      </c>
      <c r="J4295" t="s">
        <v>694</v>
      </c>
    </row>
    <row r="4296" spans="1:10" ht="13.5" customHeight="1" x14ac:dyDescent="0.25">
      <c r="A4296" t="s">
        <v>356</v>
      </c>
      <c r="B4296" t="s">
        <v>1127</v>
      </c>
      <c r="C4296" t="s">
        <v>5190</v>
      </c>
      <c r="D4296" t="s">
        <v>696</v>
      </c>
      <c r="H4296" t="s">
        <v>160</v>
      </c>
      <c r="J4296" t="s">
        <v>644</v>
      </c>
    </row>
    <row r="4297" spans="1:10" ht="13.5" customHeight="1" x14ac:dyDescent="0.25">
      <c r="A4297" t="s">
        <v>356</v>
      </c>
      <c r="B4297" t="s">
        <v>1127</v>
      </c>
      <c r="C4297" t="s">
        <v>5191</v>
      </c>
      <c r="D4297" t="s">
        <v>700</v>
      </c>
      <c r="H4297" t="s">
        <v>160</v>
      </c>
      <c r="J4297" t="s">
        <v>644</v>
      </c>
    </row>
    <row r="4298" spans="1:10" ht="13.5" customHeight="1" x14ac:dyDescent="0.25">
      <c r="A4298" t="s">
        <v>356</v>
      </c>
      <c r="B4298" t="s">
        <v>1127</v>
      </c>
      <c r="C4298" t="s">
        <v>5192</v>
      </c>
      <c r="D4298" t="s">
        <v>703</v>
      </c>
      <c r="H4298" t="s">
        <v>160</v>
      </c>
      <c r="J4298" t="s">
        <v>644</v>
      </c>
    </row>
    <row r="4299" spans="1:10" ht="13.5" customHeight="1" x14ac:dyDescent="0.25">
      <c r="A4299" t="s">
        <v>356</v>
      </c>
      <c r="B4299" t="s">
        <v>1127</v>
      </c>
      <c r="C4299" t="s">
        <v>5193</v>
      </c>
      <c r="D4299" t="s">
        <v>709</v>
      </c>
      <c r="H4299" t="s">
        <v>160</v>
      </c>
      <c r="J4299" t="s">
        <v>644</v>
      </c>
    </row>
    <row r="4300" spans="1:10" ht="13.5" customHeight="1" x14ac:dyDescent="0.25">
      <c r="A4300" t="s">
        <v>356</v>
      </c>
      <c r="B4300" t="s">
        <v>1127</v>
      </c>
      <c r="C4300" t="s">
        <v>5194</v>
      </c>
      <c r="D4300" t="s">
        <v>713</v>
      </c>
      <c r="H4300" t="s">
        <v>160</v>
      </c>
      <c r="J4300" t="s">
        <v>671</v>
      </c>
    </row>
    <row r="4301" spans="1:10" ht="13.5" customHeight="1" x14ac:dyDescent="0.25">
      <c r="A4301" t="s">
        <v>999</v>
      </c>
      <c r="B4301" t="s">
        <v>1127</v>
      </c>
      <c r="C4301" t="s">
        <v>5195</v>
      </c>
      <c r="D4301" t="s">
        <v>636</v>
      </c>
      <c r="H4301" t="s">
        <v>160</v>
      </c>
      <c r="J4301" t="s">
        <v>638</v>
      </c>
    </row>
    <row r="4302" spans="1:10" ht="13.5" customHeight="1" x14ac:dyDescent="0.25">
      <c r="A4302" t="s">
        <v>999</v>
      </c>
      <c r="B4302" t="s">
        <v>1127</v>
      </c>
      <c r="C4302" t="s">
        <v>5196</v>
      </c>
      <c r="D4302" t="s">
        <v>833</v>
      </c>
      <c r="H4302" t="s">
        <v>160</v>
      </c>
      <c r="J4302" t="s">
        <v>638</v>
      </c>
    </row>
    <row r="4303" spans="1:10" ht="13.5" customHeight="1" x14ac:dyDescent="0.25">
      <c r="A4303" t="s">
        <v>999</v>
      </c>
      <c r="B4303" t="s">
        <v>1127</v>
      </c>
      <c r="C4303" t="s">
        <v>5197</v>
      </c>
      <c r="D4303" t="s">
        <v>685</v>
      </c>
      <c r="H4303" t="s">
        <v>160</v>
      </c>
      <c r="J4303" t="s">
        <v>638</v>
      </c>
    </row>
    <row r="4304" spans="1:10" ht="13.5" customHeight="1" x14ac:dyDescent="0.25">
      <c r="A4304" t="s">
        <v>999</v>
      </c>
      <c r="B4304" t="s">
        <v>1127</v>
      </c>
      <c r="C4304" t="s">
        <v>5198</v>
      </c>
      <c r="D4304" t="s">
        <v>682</v>
      </c>
      <c r="H4304" t="s">
        <v>160</v>
      </c>
      <c r="J4304" t="s">
        <v>658</v>
      </c>
    </row>
    <row r="4305" spans="1:10" ht="13.5" customHeight="1" x14ac:dyDescent="0.25">
      <c r="A4305" t="s">
        <v>999</v>
      </c>
      <c r="B4305" t="s">
        <v>1127</v>
      </c>
      <c r="C4305" t="s">
        <v>5199</v>
      </c>
      <c r="D4305" t="s">
        <v>640</v>
      </c>
      <c r="H4305" t="s">
        <v>160</v>
      </c>
      <c r="J4305" t="s">
        <v>644</v>
      </c>
    </row>
    <row r="4306" spans="1:10" ht="13.5" customHeight="1" x14ac:dyDescent="0.25">
      <c r="A4306" t="s">
        <v>999</v>
      </c>
      <c r="B4306" t="s">
        <v>1127</v>
      </c>
      <c r="C4306" t="s">
        <v>5200</v>
      </c>
      <c r="D4306" t="s">
        <v>646</v>
      </c>
      <c r="H4306" t="s">
        <v>160</v>
      </c>
      <c r="J4306" t="s">
        <v>644</v>
      </c>
    </row>
    <row r="4307" spans="1:10" ht="13.5" customHeight="1" x14ac:dyDescent="0.25">
      <c r="A4307" t="s">
        <v>999</v>
      </c>
      <c r="B4307" t="s">
        <v>1127</v>
      </c>
      <c r="C4307" t="s">
        <v>5201</v>
      </c>
      <c r="D4307" t="s">
        <v>648</v>
      </c>
      <c r="H4307" t="s">
        <v>160</v>
      </c>
      <c r="J4307" t="s">
        <v>644</v>
      </c>
    </row>
    <row r="4308" spans="1:10" ht="13.5" customHeight="1" x14ac:dyDescent="0.25">
      <c r="A4308" t="s">
        <v>999</v>
      </c>
      <c r="B4308" t="s">
        <v>1127</v>
      </c>
      <c r="C4308" t="s">
        <v>5202</v>
      </c>
      <c r="D4308" t="s">
        <v>651</v>
      </c>
      <c r="H4308" t="s">
        <v>160</v>
      </c>
      <c r="J4308" t="s">
        <v>644</v>
      </c>
    </row>
    <row r="4309" spans="1:10" ht="13.5" customHeight="1" x14ac:dyDescent="0.25">
      <c r="A4309" t="s">
        <v>999</v>
      </c>
      <c r="B4309" t="s">
        <v>1127</v>
      </c>
      <c r="C4309" t="s">
        <v>5203</v>
      </c>
      <c r="D4309" t="s">
        <v>653</v>
      </c>
      <c r="H4309" t="s">
        <v>160</v>
      </c>
      <c r="J4309" t="s">
        <v>644</v>
      </c>
    </row>
    <row r="4310" spans="1:10" ht="13.5" customHeight="1" x14ac:dyDescent="0.25">
      <c r="A4310" t="s">
        <v>999</v>
      </c>
      <c r="B4310" t="s">
        <v>1127</v>
      </c>
      <c r="C4310" t="s">
        <v>5204</v>
      </c>
      <c r="D4310" t="s">
        <v>669</v>
      </c>
      <c r="H4310" t="s">
        <v>160</v>
      </c>
      <c r="J4310" t="s">
        <v>671</v>
      </c>
    </row>
    <row r="4311" spans="1:10" ht="13.5" customHeight="1" x14ac:dyDescent="0.25">
      <c r="A4311" t="s">
        <v>999</v>
      </c>
      <c r="B4311" t="s">
        <v>1127</v>
      </c>
      <c r="C4311" t="s">
        <v>5205</v>
      </c>
      <c r="D4311" t="s">
        <v>855</v>
      </c>
      <c r="H4311" t="s">
        <v>160</v>
      </c>
      <c r="J4311" t="s">
        <v>857</v>
      </c>
    </row>
    <row r="4312" spans="1:10" ht="13.5" customHeight="1" x14ac:dyDescent="0.25">
      <c r="A4312" t="s">
        <v>999</v>
      </c>
      <c r="B4312" t="s">
        <v>1127</v>
      </c>
      <c r="C4312" t="s">
        <v>5206</v>
      </c>
      <c r="D4312" t="s">
        <v>860</v>
      </c>
      <c r="H4312" t="s">
        <v>160</v>
      </c>
      <c r="J4312" t="s">
        <v>644</v>
      </c>
    </row>
    <row r="4313" spans="1:10" ht="13.5" customHeight="1" x14ac:dyDescent="0.25">
      <c r="A4313" t="s">
        <v>999</v>
      </c>
      <c r="B4313" t="s">
        <v>1127</v>
      </c>
      <c r="C4313" t="s">
        <v>5207</v>
      </c>
      <c r="D4313" t="s">
        <v>688</v>
      </c>
      <c r="H4313" t="s">
        <v>160</v>
      </c>
      <c r="J4313" t="s">
        <v>644</v>
      </c>
    </row>
    <row r="4314" spans="1:10" ht="13.5" customHeight="1" x14ac:dyDescent="0.25">
      <c r="A4314" t="s">
        <v>999</v>
      </c>
      <c r="B4314" t="s">
        <v>1127</v>
      </c>
      <c r="C4314" t="s">
        <v>5208</v>
      </c>
      <c r="D4314" t="s">
        <v>692</v>
      </c>
      <c r="H4314" t="s">
        <v>160</v>
      </c>
      <c r="J4314" t="s">
        <v>694</v>
      </c>
    </row>
    <row r="4315" spans="1:10" ht="13.5" customHeight="1" x14ac:dyDescent="0.25">
      <c r="A4315" t="s">
        <v>999</v>
      </c>
      <c r="B4315" t="s">
        <v>1127</v>
      </c>
      <c r="C4315" t="s">
        <v>5209</v>
      </c>
      <c r="D4315" t="s">
        <v>696</v>
      </c>
      <c r="H4315" t="s">
        <v>160</v>
      </c>
      <c r="J4315" t="s">
        <v>644</v>
      </c>
    </row>
    <row r="4316" spans="1:10" ht="13.5" customHeight="1" x14ac:dyDescent="0.25">
      <c r="A4316" t="s">
        <v>999</v>
      </c>
      <c r="B4316" t="s">
        <v>1127</v>
      </c>
      <c r="C4316" t="s">
        <v>5210</v>
      </c>
      <c r="D4316" t="s">
        <v>700</v>
      </c>
      <c r="H4316" t="s">
        <v>160</v>
      </c>
      <c r="J4316" t="s">
        <v>644</v>
      </c>
    </row>
    <row r="4317" spans="1:10" ht="13.5" customHeight="1" x14ac:dyDescent="0.25">
      <c r="A4317" t="s">
        <v>999</v>
      </c>
      <c r="B4317" t="s">
        <v>1127</v>
      </c>
      <c r="C4317" t="s">
        <v>5211</v>
      </c>
      <c r="D4317" t="s">
        <v>703</v>
      </c>
      <c r="H4317" t="s">
        <v>160</v>
      </c>
      <c r="J4317" t="s">
        <v>644</v>
      </c>
    </row>
    <row r="4318" spans="1:10" ht="13.5" customHeight="1" x14ac:dyDescent="0.25">
      <c r="A4318" t="s">
        <v>999</v>
      </c>
      <c r="B4318" t="s">
        <v>1127</v>
      </c>
      <c r="C4318" t="s">
        <v>5212</v>
      </c>
      <c r="D4318" t="s">
        <v>709</v>
      </c>
      <c r="H4318" t="s">
        <v>160</v>
      </c>
      <c r="J4318" t="s">
        <v>644</v>
      </c>
    </row>
    <row r="4319" spans="1:10" ht="13.5" customHeight="1" x14ac:dyDescent="0.25">
      <c r="A4319" t="s">
        <v>999</v>
      </c>
      <c r="B4319" t="s">
        <v>1127</v>
      </c>
      <c r="C4319" t="s">
        <v>5213</v>
      </c>
      <c r="D4319" t="s">
        <v>713</v>
      </c>
      <c r="H4319" t="s">
        <v>160</v>
      </c>
      <c r="J4319" t="s">
        <v>671</v>
      </c>
    </row>
    <row r="4320" spans="1:10" ht="13.5" customHeight="1" x14ac:dyDescent="0.25">
      <c r="A4320" t="s">
        <v>354</v>
      </c>
      <c r="B4320" t="s">
        <v>1127</v>
      </c>
      <c r="C4320" t="s">
        <v>5214</v>
      </c>
      <c r="D4320" t="s">
        <v>636</v>
      </c>
      <c r="H4320" t="s">
        <v>160</v>
      </c>
      <c r="J4320" t="s">
        <v>638</v>
      </c>
    </row>
    <row r="4321" spans="1:10" ht="13.5" customHeight="1" x14ac:dyDescent="0.25">
      <c r="A4321" t="s">
        <v>354</v>
      </c>
      <c r="B4321" t="s">
        <v>1127</v>
      </c>
      <c r="C4321" t="s">
        <v>5215</v>
      </c>
      <c r="D4321" t="s">
        <v>833</v>
      </c>
      <c r="H4321" t="s">
        <v>160</v>
      </c>
      <c r="J4321" t="s">
        <v>638</v>
      </c>
    </row>
    <row r="4322" spans="1:10" ht="13.5" customHeight="1" x14ac:dyDescent="0.25">
      <c r="A4322" t="s">
        <v>354</v>
      </c>
      <c r="B4322" t="s">
        <v>1127</v>
      </c>
      <c r="C4322" t="s">
        <v>5216</v>
      </c>
      <c r="D4322" t="s">
        <v>685</v>
      </c>
      <c r="H4322" t="s">
        <v>160</v>
      </c>
      <c r="J4322" t="s">
        <v>638</v>
      </c>
    </row>
    <row r="4323" spans="1:10" ht="13.5" customHeight="1" x14ac:dyDescent="0.25">
      <c r="A4323" t="s">
        <v>354</v>
      </c>
      <c r="B4323" t="s">
        <v>1127</v>
      </c>
      <c r="C4323" t="s">
        <v>5217</v>
      </c>
      <c r="D4323" t="s">
        <v>682</v>
      </c>
      <c r="H4323" t="s">
        <v>160</v>
      </c>
      <c r="J4323" t="s">
        <v>658</v>
      </c>
    </row>
    <row r="4324" spans="1:10" ht="13.5" customHeight="1" x14ac:dyDescent="0.25">
      <c r="A4324" t="s">
        <v>354</v>
      </c>
      <c r="B4324" t="s">
        <v>1127</v>
      </c>
      <c r="C4324" t="s">
        <v>5218</v>
      </c>
      <c r="D4324" t="s">
        <v>640</v>
      </c>
      <c r="H4324" t="s">
        <v>160</v>
      </c>
      <c r="J4324" t="s">
        <v>644</v>
      </c>
    </row>
    <row r="4325" spans="1:10" ht="13.5" customHeight="1" x14ac:dyDescent="0.25">
      <c r="A4325" t="s">
        <v>354</v>
      </c>
      <c r="B4325" t="s">
        <v>1127</v>
      </c>
      <c r="C4325" t="s">
        <v>5219</v>
      </c>
      <c r="D4325" t="s">
        <v>646</v>
      </c>
      <c r="H4325" t="s">
        <v>160</v>
      </c>
      <c r="J4325" t="s">
        <v>644</v>
      </c>
    </row>
    <row r="4326" spans="1:10" ht="13.5" customHeight="1" x14ac:dyDescent="0.25">
      <c r="A4326" t="s">
        <v>354</v>
      </c>
      <c r="B4326" t="s">
        <v>1127</v>
      </c>
      <c r="C4326" t="s">
        <v>5220</v>
      </c>
      <c r="D4326" t="s">
        <v>648</v>
      </c>
      <c r="H4326" t="s">
        <v>160</v>
      </c>
      <c r="J4326" t="s">
        <v>644</v>
      </c>
    </row>
    <row r="4327" spans="1:10" ht="13.5" customHeight="1" x14ac:dyDescent="0.25">
      <c r="A4327" t="s">
        <v>354</v>
      </c>
      <c r="B4327" t="s">
        <v>1127</v>
      </c>
      <c r="C4327" t="s">
        <v>5221</v>
      </c>
      <c r="D4327" t="s">
        <v>651</v>
      </c>
      <c r="H4327" t="s">
        <v>160</v>
      </c>
      <c r="J4327" t="s">
        <v>644</v>
      </c>
    </row>
    <row r="4328" spans="1:10" ht="13.5" customHeight="1" x14ac:dyDescent="0.25">
      <c r="A4328" t="s">
        <v>354</v>
      </c>
      <c r="B4328" t="s">
        <v>1127</v>
      </c>
      <c r="C4328" t="s">
        <v>5222</v>
      </c>
      <c r="D4328" t="s">
        <v>653</v>
      </c>
      <c r="H4328" t="s">
        <v>160</v>
      </c>
      <c r="J4328" t="s">
        <v>644</v>
      </c>
    </row>
    <row r="4329" spans="1:10" ht="13.5" customHeight="1" x14ac:dyDescent="0.25">
      <c r="A4329" t="s">
        <v>354</v>
      </c>
      <c r="B4329" t="s">
        <v>1127</v>
      </c>
      <c r="C4329" t="s">
        <v>5223</v>
      </c>
      <c r="D4329" t="s">
        <v>669</v>
      </c>
      <c r="H4329" t="s">
        <v>160</v>
      </c>
      <c r="J4329" t="s">
        <v>671</v>
      </c>
    </row>
    <row r="4330" spans="1:10" ht="13.5" customHeight="1" x14ac:dyDescent="0.25">
      <c r="A4330" t="s">
        <v>354</v>
      </c>
      <c r="B4330" t="s">
        <v>1127</v>
      </c>
      <c r="C4330" t="s">
        <v>5224</v>
      </c>
      <c r="D4330" t="s">
        <v>855</v>
      </c>
      <c r="H4330" t="s">
        <v>160</v>
      </c>
      <c r="J4330" t="s">
        <v>857</v>
      </c>
    </row>
    <row r="4331" spans="1:10" ht="13.5" customHeight="1" x14ac:dyDescent="0.25">
      <c r="A4331" t="s">
        <v>354</v>
      </c>
      <c r="B4331" t="s">
        <v>1127</v>
      </c>
      <c r="C4331" t="s">
        <v>5225</v>
      </c>
      <c r="D4331" t="s">
        <v>860</v>
      </c>
      <c r="H4331" t="s">
        <v>160</v>
      </c>
      <c r="J4331" t="s">
        <v>644</v>
      </c>
    </row>
    <row r="4332" spans="1:10" ht="13.5" customHeight="1" x14ac:dyDescent="0.25">
      <c r="A4332" t="s">
        <v>354</v>
      </c>
      <c r="B4332" t="s">
        <v>1127</v>
      </c>
      <c r="C4332" t="s">
        <v>5226</v>
      </c>
      <c r="D4332" t="s">
        <v>688</v>
      </c>
      <c r="H4332" t="s">
        <v>160</v>
      </c>
      <c r="J4332" t="s">
        <v>644</v>
      </c>
    </row>
    <row r="4333" spans="1:10" ht="13.5" customHeight="1" x14ac:dyDescent="0.25">
      <c r="A4333" t="s">
        <v>354</v>
      </c>
      <c r="B4333" t="s">
        <v>1127</v>
      </c>
      <c r="C4333" t="s">
        <v>5227</v>
      </c>
      <c r="D4333" t="s">
        <v>692</v>
      </c>
      <c r="H4333" t="s">
        <v>160</v>
      </c>
      <c r="J4333" t="s">
        <v>694</v>
      </c>
    </row>
    <row r="4334" spans="1:10" ht="13.5" customHeight="1" x14ac:dyDescent="0.25">
      <c r="A4334" t="s">
        <v>354</v>
      </c>
      <c r="B4334" t="s">
        <v>1127</v>
      </c>
      <c r="C4334" t="s">
        <v>5228</v>
      </c>
      <c r="D4334" t="s">
        <v>696</v>
      </c>
      <c r="H4334" t="s">
        <v>160</v>
      </c>
      <c r="J4334" t="s">
        <v>644</v>
      </c>
    </row>
    <row r="4335" spans="1:10" ht="13.5" customHeight="1" x14ac:dyDescent="0.25">
      <c r="A4335" t="s">
        <v>354</v>
      </c>
      <c r="B4335" t="s">
        <v>1127</v>
      </c>
      <c r="C4335" t="s">
        <v>5229</v>
      </c>
      <c r="D4335" t="s">
        <v>700</v>
      </c>
      <c r="H4335" t="s">
        <v>160</v>
      </c>
      <c r="J4335" t="s">
        <v>644</v>
      </c>
    </row>
    <row r="4336" spans="1:10" ht="13.5" customHeight="1" x14ac:dyDescent="0.25">
      <c r="A4336" t="s">
        <v>354</v>
      </c>
      <c r="B4336" t="s">
        <v>1127</v>
      </c>
      <c r="C4336" t="s">
        <v>5230</v>
      </c>
      <c r="D4336" t="s">
        <v>703</v>
      </c>
      <c r="H4336" t="s">
        <v>160</v>
      </c>
      <c r="J4336" t="s">
        <v>644</v>
      </c>
    </row>
    <row r="4337" spans="1:10" ht="13.5" customHeight="1" x14ac:dyDescent="0.25">
      <c r="A4337" t="s">
        <v>354</v>
      </c>
      <c r="B4337" t="s">
        <v>1127</v>
      </c>
      <c r="C4337" t="s">
        <v>5231</v>
      </c>
      <c r="D4337" t="s">
        <v>709</v>
      </c>
      <c r="H4337" t="s">
        <v>160</v>
      </c>
      <c r="J4337" t="s">
        <v>644</v>
      </c>
    </row>
    <row r="4338" spans="1:10" ht="13.5" customHeight="1" x14ac:dyDescent="0.25">
      <c r="A4338" t="s">
        <v>354</v>
      </c>
      <c r="B4338" t="s">
        <v>1127</v>
      </c>
      <c r="C4338" t="s">
        <v>5232</v>
      </c>
      <c r="D4338" t="s">
        <v>713</v>
      </c>
      <c r="H4338" t="s">
        <v>160</v>
      </c>
      <c r="J4338" t="s">
        <v>671</v>
      </c>
    </row>
    <row r="4339" spans="1:10" ht="13.5" customHeight="1" x14ac:dyDescent="0.25">
      <c r="A4339" t="s">
        <v>1003</v>
      </c>
      <c r="B4339" t="s">
        <v>1127</v>
      </c>
      <c r="C4339" t="s">
        <v>5233</v>
      </c>
      <c r="D4339" t="s">
        <v>636</v>
      </c>
      <c r="H4339" t="s">
        <v>160</v>
      </c>
      <c r="J4339" t="s">
        <v>638</v>
      </c>
    </row>
    <row r="4340" spans="1:10" ht="13.5" customHeight="1" x14ac:dyDescent="0.25">
      <c r="A4340" t="s">
        <v>1003</v>
      </c>
      <c r="B4340" t="s">
        <v>1127</v>
      </c>
      <c r="C4340" t="s">
        <v>5234</v>
      </c>
      <c r="D4340" t="s">
        <v>833</v>
      </c>
      <c r="H4340" t="s">
        <v>160</v>
      </c>
      <c r="J4340" t="s">
        <v>638</v>
      </c>
    </row>
    <row r="4341" spans="1:10" ht="13.5" customHeight="1" x14ac:dyDescent="0.25">
      <c r="A4341" t="s">
        <v>1003</v>
      </c>
      <c r="B4341" t="s">
        <v>1127</v>
      </c>
      <c r="C4341" t="s">
        <v>5235</v>
      </c>
      <c r="D4341" t="s">
        <v>685</v>
      </c>
      <c r="H4341" t="s">
        <v>160</v>
      </c>
      <c r="J4341" t="s">
        <v>638</v>
      </c>
    </row>
    <row r="4342" spans="1:10" ht="13.5" customHeight="1" x14ac:dyDescent="0.25">
      <c r="A4342" t="s">
        <v>1003</v>
      </c>
      <c r="B4342" t="s">
        <v>1127</v>
      </c>
      <c r="C4342" t="s">
        <v>5236</v>
      </c>
      <c r="D4342" t="s">
        <v>682</v>
      </c>
      <c r="H4342" t="s">
        <v>160</v>
      </c>
      <c r="J4342" t="s">
        <v>658</v>
      </c>
    </row>
    <row r="4343" spans="1:10" ht="13.5" customHeight="1" x14ac:dyDescent="0.25">
      <c r="A4343" t="s">
        <v>1003</v>
      </c>
      <c r="B4343" t="s">
        <v>1127</v>
      </c>
      <c r="C4343" t="s">
        <v>5237</v>
      </c>
      <c r="D4343" t="s">
        <v>640</v>
      </c>
      <c r="H4343" t="s">
        <v>160</v>
      </c>
      <c r="J4343" t="s">
        <v>644</v>
      </c>
    </row>
    <row r="4344" spans="1:10" ht="13.5" customHeight="1" x14ac:dyDescent="0.25">
      <c r="A4344" t="s">
        <v>1003</v>
      </c>
      <c r="B4344" t="s">
        <v>1127</v>
      </c>
      <c r="C4344" t="s">
        <v>5238</v>
      </c>
      <c r="D4344" t="s">
        <v>646</v>
      </c>
      <c r="H4344" t="s">
        <v>160</v>
      </c>
      <c r="J4344" t="s">
        <v>644</v>
      </c>
    </row>
    <row r="4345" spans="1:10" ht="13.5" customHeight="1" x14ac:dyDescent="0.25">
      <c r="A4345" t="s">
        <v>1003</v>
      </c>
      <c r="B4345" t="s">
        <v>1127</v>
      </c>
      <c r="C4345" t="s">
        <v>5239</v>
      </c>
      <c r="D4345" t="s">
        <v>648</v>
      </c>
      <c r="H4345" t="s">
        <v>160</v>
      </c>
      <c r="J4345" t="s">
        <v>644</v>
      </c>
    </row>
    <row r="4346" spans="1:10" ht="13.5" customHeight="1" x14ac:dyDescent="0.25">
      <c r="A4346" t="s">
        <v>1003</v>
      </c>
      <c r="B4346" t="s">
        <v>1127</v>
      </c>
      <c r="C4346" t="s">
        <v>5240</v>
      </c>
      <c r="D4346" t="s">
        <v>651</v>
      </c>
      <c r="H4346" t="s">
        <v>160</v>
      </c>
      <c r="J4346" t="s">
        <v>644</v>
      </c>
    </row>
    <row r="4347" spans="1:10" ht="13.5" customHeight="1" x14ac:dyDescent="0.25">
      <c r="A4347" t="s">
        <v>1003</v>
      </c>
      <c r="B4347" t="s">
        <v>1127</v>
      </c>
      <c r="C4347" t="s">
        <v>5241</v>
      </c>
      <c r="D4347" t="s">
        <v>653</v>
      </c>
      <c r="H4347" t="s">
        <v>160</v>
      </c>
      <c r="J4347" t="s">
        <v>644</v>
      </c>
    </row>
    <row r="4348" spans="1:10" ht="13.5" customHeight="1" x14ac:dyDescent="0.25">
      <c r="A4348" t="s">
        <v>1003</v>
      </c>
      <c r="B4348" t="s">
        <v>1127</v>
      </c>
      <c r="C4348" t="s">
        <v>5242</v>
      </c>
      <c r="D4348" t="s">
        <v>669</v>
      </c>
      <c r="H4348" t="s">
        <v>160</v>
      </c>
      <c r="J4348" t="s">
        <v>671</v>
      </c>
    </row>
    <row r="4349" spans="1:10" ht="13.5" customHeight="1" x14ac:dyDescent="0.25">
      <c r="A4349" t="s">
        <v>1003</v>
      </c>
      <c r="B4349" t="s">
        <v>1127</v>
      </c>
      <c r="C4349" t="s">
        <v>5243</v>
      </c>
      <c r="D4349" t="s">
        <v>855</v>
      </c>
      <c r="H4349" t="s">
        <v>160</v>
      </c>
      <c r="J4349" t="s">
        <v>857</v>
      </c>
    </row>
    <row r="4350" spans="1:10" ht="13.5" customHeight="1" x14ac:dyDescent="0.25">
      <c r="A4350" t="s">
        <v>1003</v>
      </c>
      <c r="B4350" t="s">
        <v>1127</v>
      </c>
      <c r="C4350" t="s">
        <v>5244</v>
      </c>
      <c r="D4350" t="s">
        <v>860</v>
      </c>
      <c r="H4350" t="s">
        <v>160</v>
      </c>
      <c r="J4350" t="s">
        <v>644</v>
      </c>
    </row>
    <row r="4351" spans="1:10" ht="13.5" customHeight="1" x14ac:dyDescent="0.25">
      <c r="A4351" t="s">
        <v>1003</v>
      </c>
      <c r="B4351" t="s">
        <v>1127</v>
      </c>
      <c r="C4351" t="s">
        <v>5245</v>
      </c>
      <c r="D4351" t="s">
        <v>688</v>
      </c>
      <c r="H4351" t="s">
        <v>160</v>
      </c>
      <c r="J4351" t="s">
        <v>644</v>
      </c>
    </row>
    <row r="4352" spans="1:10" ht="13.5" customHeight="1" x14ac:dyDescent="0.25">
      <c r="A4352" t="s">
        <v>1003</v>
      </c>
      <c r="B4352" t="s">
        <v>1127</v>
      </c>
      <c r="C4352" t="s">
        <v>5246</v>
      </c>
      <c r="D4352" t="s">
        <v>692</v>
      </c>
      <c r="H4352" t="s">
        <v>160</v>
      </c>
      <c r="J4352" t="s">
        <v>694</v>
      </c>
    </row>
    <row r="4353" spans="1:10" ht="13.5" customHeight="1" x14ac:dyDescent="0.25">
      <c r="A4353" t="s">
        <v>1003</v>
      </c>
      <c r="B4353" t="s">
        <v>1127</v>
      </c>
      <c r="C4353" t="s">
        <v>5247</v>
      </c>
      <c r="D4353" t="s">
        <v>696</v>
      </c>
      <c r="H4353" t="s">
        <v>160</v>
      </c>
      <c r="J4353" t="s">
        <v>644</v>
      </c>
    </row>
    <row r="4354" spans="1:10" ht="13.5" customHeight="1" x14ac:dyDescent="0.25">
      <c r="A4354" t="s">
        <v>1003</v>
      </c>
      <c r="B4354" t="s">
        <v>1127</v>
      </c>
      <c r="C4354" t="s">
        <v>5248</v>
      </c>
      <c r="D4354" t="s">
        <v>700</v>
      </c>
      <c r="H4354" t="s">
        <v>160</v>
      </c>
      <c r="J4354" t="s">
        <v>644</v>
      </c>
    </row>
    <row r="4355" spans="1:10" ht="13.5" customHeight="1" x14ac:dyDescent="0.25">
      <c r="A4355" t="s">
        <v>1003</v>
      </c>
      <c r="B4355" t="s">
        <v>1127</v>
      </c>
      <c r="C4355" t="s">
        <v>5249</v>
      </c>
      <c r="D4355" t="s">
        <v>703</v>
      </c>
      <c r="H4355" t="s">
        <v>160</v>
      </c>
      <c r="J4355" t="s">
        <v>644</v>
      </c>
    </row>
    <row r="4356" spans="1:10" ht="13.5" customHeight="1" x14ac:dyDescent="0.25">
      <c r="A4356" t="s">
        <v>1003</v>
      </c>
      <c r="B4356" t="s">
        <v>1127</v>
      </c>
      <c r="C4356" t="s">
        <v>5250</v>
      </c>
      <c r="D4356" t="s">
        <v>709</v>
      </c>
      <c r="H4356" t="s">
        <v>160</v>
      </c>
      <c r="J4356" t="s">
        <v>644</v>
      </c>
    </row>
    <row r="4357" spans="1:10" ht="13.5" customHeight="1" x14ac:dyDescent="0.25">
      <c r="A4357" t="s">
        <v>1003</v>
      </c>
      <c r="B4357" t="s">
        <v>1127</v>
      </c>
      <c r="C4357" t="s">
        <v>5251</v>
      </c>
      <c r="D4357" t="s">
        <v>713</v>
      </c>
      <c r="H4357" t="s">
        <v>160</v>
      </c>
      <c r="J4357" t="s">
        <v>671</v>
      </c>
    </row>
    <row r="4358" spans="1:10" ht="13.5" customHeight="1" x14ac:dyDescent="0.25">
      <c r="A4358" t="s">
        <v>357</v>
      </c>
      <c r="B4358" t="s">
        <v>1127</v>
      </c>
      <c r="C4358" t="s">
        <v>5252</v>
      </c>
      <c r="D4358" t="s">
        <v>636</v>
      </c>
      <c r="H4358" t="s">
        <v>160</v>
      </c>
      <c r="J4358" t="s">
        <v>638</v>
      </c>
    </row>
    <row r="4359" spans="1:10" ht="13.5" customHeight="1" x14ac:dyDescent="0.25">
      <c r="A4359" t="s">
        <v>357</v>
      </c>
      <c r="B4359" t="s">
        <v>1127</v>
      </c>
      <c r="C4359" t="s">
        <v>5253</v>
      </c>
      <c r="D4359" t="s">
        <v>833</v>
      </c>
      <c r="H4359" t="s">
        <v>160</v>
      </c>
      <c r="J4359" t="s">
        <v>638</v>
      </c>
    </row>
    <row r="4360" spans="1:10" ht="13.5" customHeight="1" x14ac:dyDescent="0.25">
      <c r="A4360" t="s">
        <v>357</v>
      </c>
      <c r="B4360" t="s">
        <v>1127</v>
      </c>
      <c r="C4360" t="s">
        <v>5254</v>
      </c>
      <c r="D4360" t="s">
        <v>685</v>
      </c>
      <c r="H4360" t="s">
        <v>160</v>
      </c>
      <c r="J4360" t="s">
        <v>638</v>
      </c>
    </row>
    <row r="4361" spans="1:10" ht="13.5" customHeight="1" x14ac:dyDescent="0.25">
      <c r="A4361" t="s">
        <v>357</v>
      </c>
      <c r="B4361" t="s">
        <v>1127</v>
      </c>
      <c r="C4361" t="s">
        <v>5255</v>
      </c>
      <c r="D4361" t="s">
        <v>682</v>
      </c>
      <c r="H4361" t="s">
        <v>160</v>
      </c>
      <c r="J4361" t="s">
        <v>658</v>
      </c>
    </row>
    <row r="4362" spans="1:10" ht="13.5" customHeight="1" x14ac:dyDescent="0.25">
      <c r="A4362" t="s">
        <v>357</v>
      </c>
      <c r="B4362" t="s">
        <v>1127</v>
      </c>
      <c r="C4362" t="s">
        <v>5256</v>
      </c>
      <c r="D4362" t="s">
        <v>640</v>
      </c>
      <c r="H4362" t="s">
        <v>160</v>
      </c>
      <c r="J4362" t="s">
        <v>644</v>
      </c>
    </row>
    <row r="4363" spans="1:10" ht="13.5" customHeight="1" x14ac:dyDescent="0.25">
      <c r="A4363" t="s">
        <v>357</v>
      </c>
      <c r="B4363" t="s">
        <v>1127</v>
      </c>
      <c r="C4363" t="s">
        <v>5257</v>
      </c>
      <c r="D4363" t="s">
        <v>646</v>
      </c>
      <c r="H4363" t="s">
        <v>160</v>
      </c>
      <c r="J4363" t="s">
        <v>644</v>
      </c>
    </row>
    <row r="4364" spans="1:10" ht="13.5" customHeight="1" x14ac:dyDescent="0.25">
      <c r="A4364" t="s">
        <v>357</v>
      </c>
      <c r="B4364" t="s">
        <v>1127</v>
      </c>
      <c r="C4364" t="s">
        <v>5258</v>
      </c>
      <c r="D4364" t="s">
        <v>648</v>
      </c>
      <c r="H4364" t="s">
        <v>160</v>
      </c>
      <c r="J4364" t="s">
        <v>644</v>
      </c>
    </row>
    <row r="4365" spans="1:10" ht="13.5" customHeight="1" x14ac:dyDescent="0.25">
      <c r="A4365" t="s">
        <v>357</v>
      </c>
      <c r="B4365" t="s">
        <v>1127</v>
      </c>
      <c r="C4365" t="s">
        <v>5259</v>
      </c>
      <c r="D4365" t="s">
        <v>651</v>
      </c>
      <c r="H4365" t="s">
        <v>160</v>
      </c>
      <c r="J4365" t="s">
        <v>644</v>
      </c>
    </row>
    <row r="4366" spans="1:10" ht="13.5" customHeight="1" x14ac:dyDescent="0.25">
      <c r="A4366" t="s">
        <v>357</v>
      </c>
      <c r="B4366" t="s">
        <v>1127</v>
      </c>
      <c r="C4366" t="s">
        <v>5260</v>
      </c>
      <c r="D4366" t="s">
        <v>653</v>
      </c>
      <c r="H4366" t="s">
        <v>160</v>
      </c>
      <c r="J4366" t="s">
        <v>644</v>
      </c>
    </row>
    <row r="4367" spans="1:10" ht="13.5" customHeight="1" x14ac:dyDescent="0.25">
      <c r="A4367" t="s">
        <v>357</v>
      </c>
      <c r="B4367" t="s">
        <v>1127</v>
      </c>
      <c r="C4367" t="s">
        <v>5261</v>
      </c>
      <c r="D4367" t="s">
        <v>669</v>
      </c>
      <c r="H4367" t="s">
        <v>160</v>
      </c>
      <c r="J4367" t="s">
        <v>671</v>
      </c>
    </row>
    <row r="4368" spans="1:10" ht="13.5" customHeight="1" x14ac:dyDescent="0.25">
      <c r="A4368" t="s">
        <v>357</v>
      </c>
      <c r="B4368" t="s">
        <v>1127</v>
      </c>
      <c r="C4368" t="s">
        <v>5262</v>
      </c>
      <c r="D4368" t="s">
        <v>855</v>
      </c>
      <c r="H4368" t="s">
        <v>160</v>
      </c>
      <c r="J4368" t="s">
        <v>857</v>
      </c>
    </row>
    <row r="4369" spans="1:10" ht="13.5" customHeight="1" x14ac:dyDescent="0.25">
      <c r="A4369" t="s">
        <v>357</v>
      </c>
      <c r="B4369" t="s">
        <v>1127</v>
      </c>
      <c r="C4369" t="s">
        <v>5263</v>
      </c>
      <c r="D4369" t="s">
        <v>860</v>
      </c>
      <c r="H4369" t="s">
        <v>160</v>
      </c>
      <c r="J4369" t="s">
        <v>644</v>
      </c>
    </row>
    <row r="4370" spans="1:10" ht="13.5" customHeight="1" x14ac:dyDescent="0.25">
      <c r="A4370" t="s">
        <v>357</v>
      </c>
      <c r="B4370" t="s">
        <v>1127</v>
      </c>
      <c r="C4370" t="s">
        <v>5264</v>
      </c>
      <c r="D4370" t="s">
        <v>688</v>
      </c>
      <c r="H4370" t="s">
        <v>160</v>
      </c>
      <c r="J4370" t="s">
        <v>644</v>
      </c>
    </row>
    <row r="4371" spans="1:10" ht="13.5" customHeight="1" x14ac:dyDescent="0.25">
      <c r="A4371" t="s">
        <v>357</v>
      </c>
      <c r="B4371" t="s">
        <v>1127</v>
      </c>
      <c r="C4371" t="s">
        <v>5265</v>
      </c>
      <c r="D4371" t="s">
        <v>692</v>
      </c>
      <c r="H4371" t="s">
        <v>160</v>
      </c>
      <c r="J4371" t="s">
        <v>694</v>
      </c>
    </row>
    <row r="4372" spans="1:10" ht="13.5" customHeight="1" x14ac:dyDescent="0.25">
      <c r="A4372" t="s">
        <v>357</v>
      </c>
      <c r="B4372" t="s">
        <v>1127</v>
      </c>
      <c r="C4372" t="s">
        <v>5266</v>
      </c>
      <c r="D4372" t="s">
        <v>696</v>
      </c>
      <c r="H4372" t="s">
        <v>160</v>
      </c>
      <c r="J4372" t="s">
        <v>644</v>
      </c>
    </row>
    <row r="4373" spans="1:10" ht="13.5" customHeight="1" x14ac:dyDescent="0.25">
      <c r="A4373" t="s">
        <v>357</v>
      </c>
      <c r="B4373" t="s">
        <v>1127</v>
      </c>
      <c r="C4373" t="s">
        <v>5267</v>
      </c>
      <c r="D4373" t="s">
        <v>700</v>
      </c>
      <c r="H4373" t="s">
        <v>160</v>
      </c>
      <c r="J4373" t="s">
        <v>644</v>
      </c>
    </row>
    <row r="4374" spans="1:10" ht="13.5" customHeight="1" x14ac:dyDescent="0.25">
      <c r="A4374" t="s">
        <v>357</v>
      </c>
      <c r="B4374" t="s">
        <v>1127</v>
      </c>
      <c r="C4374" t="s">
        <v>5268</v>
      </c>
      <c r="D4374" t="s">
        <v>703</v>
      </c>
      <c r="H4374" t="s">
        <v>160</v>
      </c>
      <c r="J4374" t="s">
        <v>644</v>
      </c>
    </row>
    <row r="4375" spans="1:10" ht="13.5" customHeight="1" x14ac:dyDescent="0.25">
      <c r="A4375" t="s">
        <v>357</v>
      </c>
      <c r="B4375" t="s">
        <v>1127</v>
      </c>
      <c r="C4375" t="s">
        <v>5269</v>
      </c>
      <c r="D4375" t="s">
        <v>709</v>
      </c>
      <c r="H4375" t="s">
        <v>160</v>
      </c>
      <c r="J4375" t="s">
        <v>644</v>
      </c>
    </row>
    <row r="4376" spans="1:10" ht="13.5" customHeight="1" x14ac:dyDescent="0.25">
      <c r="A4376" t="s">
        <v>357</v>
      </c>
      <c r="B4376" t="s">
        <v>1127</v>
      </c>
      <c r="C4376" t="s">
        <v>5270</v>
      </c>
      <c r="D4376" t="s">
        <v>713</v>
      </c>
      <c r="H4376" t="s">
        <v>160</v>
      </c>
      <c r="J4376" t="s">
        <v>671</v>
      </c>
    </row>
    <row r="4377" spans="1:10" ht="13.5" customHeight="1" x14ac:dyDescent="0.25">
      <c r="A4377" t="s">
        <v>1008</v>
      </c>
      <c r="B4377" t="s">
        <v>1127</v>
      </c>
      <c r="C4377" t="s">
        <v>5271</v>
      </c>
      <c r="D4377" t="s">
        <v>636</v>
      </c>
      <c r="H4377" t="s">
        <v>160</v>
      </c>
      <c r="J4377" t="s">
        <v>638</v>
      </c>
    </row>
    <row r="4378" spans="1:10" ht="13.5" customHeight="1" x14ac:dyDescent="0.25">
      <c r="A4378" t="s">
        <v>1008</v>
      </c>
      <c r="B4378" t="s">
        <v>1127</v>
      </c>
      <c r="C4378" t="s">
        <v>5272</v>
      </c>
      <c r="D4378" t="s">
        <v>833</v>
      </c>
      <c r="H4378" t="s">
        <v>160</v>
      </c>
      <c r="J4378" t="s">
        <v>638</v>
      </c>
    </row>
    <row r="4379" spans="1:10" ht="13.5" customHeight="1" x14ac:dyDescent="0.25">
      <c r="A4379" t="s">
        <v>1008</v>
      </c>
      <c r="B4379" t="s">
        <v>1127</v>
      </c>
      <c r="C4379" t="s">
        <v>5273</v>
      </c>
      <c r="D4379" t="s">
        <v>685</v>
      </c>
      <c r="H4379" t="s">
        <v>160</v>
      </c>
      <c r="J4379" t="s">
        <v>638</v>
      </c>
    </row>
    <row r="4380" spans="1:10" ht="13.5" customHeight="1" x14ac:dyDescent="0.25">
      <c r="A4380" t="s">
        <v>1008</v>
      </c>
      <c r="B4380" t="s">
        <v>1127</v>
      </c>
      <c r="C4380" t="s">
        <v>5274</v>
      </c>
      <c r="D4380" t="s">
        <v>682</v>
      </c>
      <c r="H4380" t="s">
        <v>160</v>
      </c>
      <c r="J4380" t="s">
        <v>658</v>
      </c>
    </row>
    <row r="4381" spans="1:10" ht="13.5" customHeight="1" x14ac:dyDescent="0.25">
      <c r="A4381" t="s">
        <v>1008</v>
      </c>
      <c r="B4381" t="s">
        <v>1127</v>
      </c>
      <c r="C4381" t="s">
        <v>5275</v>
      </c>
      <c r="D4381" t="s">
        <v>640</v>
      </c>
      <c r="H4381" t="s">
        <v>160</v>
      </c>
      <c r="J4381" t="s">
        <v>644</v>
      </c>
    </row>
    <row r="4382" spans="1:10" ht="13.5" customHeight="1" x14ac:dyDescent="0.25">
      <c r="A4382" t="s">
        <v>1008</v>
      </c>
      <c r="B4382" t="s">
        <v>1127</v>
      </c>
      <c r="C4382" t="s">
        <v>5276</v>
      </c>
      <c r="D4382" t="s">
        <v>646</v>
      </c>
      <c r="H4382" t="s">
        <v>160</v>
      </c>
      <c r="J4382" t="s">
        <v>644</v>
      </c>
    </row>
    <row r="4383" spans="1:10" ht="13.5" customHeight="1" x14ac:dyDescent="0.25">
      <c r="A4383" t="s">
        <v>1008</v>
      </c>
      <c r="B4383" t="s">
        <v>1127</v>
      </c>
      <c r="C4383" t="s">
        <v>5277</v>
      </c>
      <c r="D4383" t="s">
        <v>648</v>
      </c>
      <c r="H4383" t="s">
        <v>160</v>
      </c>
      <c r="J4383" t="s">
        <v>644</v>
      </c>
    </row>
    <row r="4384" spans="1:10" ht="13.5" customHeight="1" x14ac:dyDescent="0.25">
      <c r="A4384" t="s">
        <v>1008</v>
      </c>
      <c r="B4384" t="s">
        <v>1127</v>
      </c>
      <c r="C4384" t="s">
        <v>5278</v>
      </c>
      <c r="D4384" t="s">
        <v>651</v>
      </c>
      <c r="H4384" t="s">
        <v>160</v>
      </c>
      <c r="J4384" t="s">
        <v>644</v>
      </c>
    </row>
    <row r="4385" spans="1:10" ht="13.5" customHeight="1" x14ac:dyDescent="0.25">
      <c r="A4385" t="s">
        <v>1008</v>
      </c>
      <c r="B4385" t="s">
        <v>1127</v>
      </c>
      <c r="C4385" t="s">
        <v>5279</v>
      </c>
      <c r="D4385" t="s">
        <v>653</v>
      </c>
      <c r="H4385" t="s">
        <v>160</v>
      </c>
      <c r="J4385" t="s">
        <v>644</v>
      </c>
    </row>
    <row r="4386" spans="1:10" ht="13.5" customHeight="1" x14ac:dyDescent="0.25">
      <c r="A4386" t="s">
        <v>1008</v>
      </c>
      <c r="B4386" t="s">
        <v>1127</v>
      </c>
      <c r="C4386" t="s">
        <v>5280</v>
      </c>
      <c r="D4386" t="s">
        <v>669</v>
      </c>
      <c r="H4386" t="s">
        <v>160</v>
      </c>
      <c r="J4386" t="s">
        <v>671</v>
      </c>
    </row>
    <row r="4387" spans="1:10" ht="13.5" customHeight="1" x14ac:dyDescent="0.25">
      <c r="A4387" t="s">
        <v>1008</v>
      </c>
      <c r="B4387" t="s">
        <v>1127</v>
      </c>
      <c r="C4387" t="s">
        <v>5281</v>
      </c>
      <c r="D4387" t="s">
        <v>855</v>
      </c>
      <c r="H4387" t="s">
        <v>160</v>
      </c>
      <c r="J4387" t="s">
        <v>857</v>
      </c>
    </row>
    <row r="4388" spans="1:10" ht="13.5" customHeight="1" x14ac:dyDescent="0.25">
      <c r="A4388" t="s">
        <v>1008</v>
      </c>
      <c r="B4388" t="s">
        <v>1127</v>
      </c>
      <c r="C4388" t="s">
        <v>5282</v>
      </c>
      <c r="D4388" t="s">
        <v>860</v>
      </c>
      <c r="H4388" t="s">
        <v>160</v>
      </c>
      <c r="J4388" t="s">
        <v>644</v>
      </c>
    </row>
    <row r="4389" spans="1:10" ht="13.5" customHeight="1" x14ac:dyDescent="0.25">
      <c r="A4389" t="s">
        <v>1008</v>
      </c>
      <c r="B4389" t="s">
        <v>1127</v>
      </c>
      <c r="C4389" t="s">
        <v>5283</v>
      </c>
      <c r="D4389" t="s">
        <v>688</v>
      </c>
      <c r="H4389" t="s">
        <v>160</v>
      </c>
      <c r="J4389" t="s">
        <v>644</v>
      </c>
    </row>
    <row r="4390" spans="1:10" ht="13.5" customHeight="1" x14ac:dyDescent="0.25">
      <c r="A4390" t="s">
        <v>1008</v>
      </c>
      <c r="B4390" t="s">
        <v>1127</v>
      </c>
      <c r="C4390" t="s">
        <v>5284</v>
      </c>
      <c r="D4390" t="s">
        <v>692</v>
      </c>
      <c r="H4390" t="s">
        <v>160</v>
      </c>
      <c r="J4390" t="s">
        <v>694</v>
      </c>
    </row>
    <row r="4391" spans="1:10" ht="13.5" customHeight="1" x14ac:dyDescent="0.25">
      <c r="A4391" t="s">
        <v>1008</v>
      </c>
      <c r="B4391" t="s">
        <v>1127</v>
      </c>
      <c r="C4391" t="s">
        <v>5285</v>
      </c>
      <c r="D4391" t="s">
        <v>696</v>
      </c>
      <c r="H4391" t="s">
        <v>160</v>
      </c>
      <c r="J4391" t="s">
        <v>644</v>
      </c>
    </row>
    <row r="4392" spans="1:10" ht="13.5" customHeight="1" x14ac:dyDescent="0.25">
      <c r="A4392" t="s">
        <v>1008</v>
      </c>
      <c r="B4392" t="s">
        <v>1127</v>
      </c>
      <c r="C4392" t="s">
        <v>5286</v>
      </c>
      <c r="D4392" t="s">
        <v>700</v>
      </c>
      <c r="H4392" t="s">
        <v>160</v>
      </c>
      <c r="J4392" t="s">
        <v>644</v>
      </c>
    </row>
    <row r="4393" spans="1:10" ht="13.5" customHeight="1" x14ac:dyDescent="0.25">
      <c r="A4393" t="s">
        <v>1008</v>
      </c>
      <c r="B4393" t="s">
        <v>1127</v>
      </c>
      <c r="C4393" t="s">
        <v>5287</v>
      </c>
      <c r="D4393" t="s">
        <v>703</v>
      </c>
      <c r="H4393" t="s">
        <v>160</v>
      </c>
      <c r="J4393" t="s">
        <v>644</v>
      </c>
    </row>
    <row r="4394" spans="1:10" ht="13.5" customHeight="1" x14ac:dyDescent="0.25">
      <c r="A4394" t="s">
        <v>1008</v>
      </c>
      <c r="B4394" t="s">
        <v>1127</v>
      </c>
      <c r="C4394" t="s">
        <v>5288</v>
      </c>
      <c r="D4394" t="s">
        <v>709</v>
      </c>
      <c r="H4394" t="s">
        <v>160</v>
      </c>
      <c r="J4394" t="s">
        <v>644</v>
      </c>
    </row>
    <row r="4395" spans="1:10" ht="13.5" customHeight="1" x14ac:dyDescent="0.25">
      <c r="A4395" t="s">
        <v>1008</v>
      </c>
      <c r="B4395" t="s">
        <v>1127</v>
      </c>
      <c r="C4395" t="s">
        <v>5289</v>
      </c>
      <c r="D4395" t="s">
        <v>713</v>
      </c>
      <c r="H4395" t="s">
        <v>160</v>
      </c>
      <c r="J4395" t="s">
        <v>671</v>
      </c>
    </row>
    <row r="4396" spans="1:10" ht="13.5" customHeight="1" x14ac:dyDescent="0.25">
      <c r="A4396" t="s">
        <v>281</v>
      </c>
      <c r="B4396" t="s">
        <v>634</v>
      </c>
      <c r="C4396" t="s">
        <v>5290</v>
      </c>
      <c r="D4396" t="s">
        <v>636</v>
      </c>
      <c r="H4396" t="s">
        <v>160</v>
      </c>
      <c r="J4396" t="s">
        <v>638</v>
      </c>
    </row>
    <row r="4397" spans="1:10" ht="13.5" customHeight="1" x14ac:dyDescent="0.25">
      <c r="A4397" t="s">
        <v>281</v>
      </c>
      <c r="B4397" t="s">
        <v>634</v>
      </c>
      <c r="C4397" t="s">
        <v>5291</v>
      </c>
      <c r="D4397" t="s">
        <v>678</v>
      </c>
      <c r="H4397" t="s">
        <v>160</v>
      </c>
      <c r="J4397" t="s">
        <v>680</v>
      </c>
    </row>
    <row r="4398" spans="1:10" ht="13.5" customHeight="1" x14ac:dyDescent="0.25">
      <c r="A4398" t="s">
        <v>281</v>
      </c>
      <c r="B4398" t="s">
        <v>634</v>
      </c>
      <c r="C4398" t="s">
        <v>5292</v>
      </c>
      <c r="D4398" t="s">
        <v>833</v>
      </c>
      <c r="H4398" t="s">
        <v>160</v>
      </c>
      <c r="J4398" t="s">
        <v>638</v>
      </c>
    </row>
    <row r="4399" spans="1:10" ht="13.5" customHeight="1" x14ac:dyDescent="0.25">
      <c r="A4399" t="s">
        <v>281</v>
      </c>
      <c r="B4399" t="s">
        <v>634</v>
      </c>
      <c r="C4399" t="s">
        <v>5293</v>
      </c>
      <c r="D4399" t="s">
        <v>685</v>
      </c>
      <c r="H4399" t="s">
        <v>160</v>
      </c>
      <c r="J4399" t="s">
        <v>638</v>
      </c>
    </row>
    <row r="4400" spans="1:10" ht="13.5" customHeight="1" x14ac:dyDescent="0.25">
      <c r="A4400" t="s">
        <v>281</v>
      </c>
      <c r="B4400" t="s">
        <v>634</v>
      </c>
      <c r="C4400" t="s">
        <v>5294</v>
      </c>
      <c r="D4400" t="s">
        <v>682</v>
      </c>
      <c r="H4400" t="s">
        <v>160</v>
      </c>
      <c r="J4400" t="s">
        <v>658</v>
      </c>
    </row>
    <row r="4401" spans="1:10" ht="13.5" customHeight="1" x14ac:dyDescent="0.25">
      <c r="A4401" t="s">
        <v>281</v>
      </c>
      <c r="B4401" t="s">
        <v>634</v>
      </c>
      <c r="C4401" t="s">
        <v>5295</v>
      </c>
      <c r="D4401" t="s">
        <v>673</v>
      </c>
      <c r="H4401" t="s">
        <v>160</v>
      </c>
      <c r="J4401" t="s">
        <v>674</v>
      </c>
    </row>
    <row r="4402" spans="1:10" ht="13.5" customHeight="1" x14ac:dyDescent="0.25">
      <c r="A4402" t="s">
        <v>281</v>
      </c>
      <c r="B4402" t="s">
        <v>634</v>
      </c>
      <c r="C4402" t="s">
        <v>5296</v>
      </c>
      <c r="D4402" t="s">
        <v>640</v>
      </c>
      <c r="H4402" t="s">
        <v>160</v>
      </c>
      <c r="J4402" t="s">
        <v>644</v>
      </c>
    </row>
    <row r="4403" spans="1:10" ht="13.5" customHeight="1" x14ac:dyDescent="0.25">
      <c r="A4403" t="s">
        <v>281</v>
      </c>
      <c r="B4403" t="s">
        <v>634</v>
      </c>
      <c r="C4403" t="s">
        <v>5297</v>
      </c>
      <c r="D4403" t="s">
        <v>646</v>
      </c>
      <c r="H4403" t="s">
        <v>160</v>
      </c>
      <c r="J4403" t="s">
        <v>644</v>
      </c>
    </row>
    <row r="4404" spans="1:10" ht="13.5" customHeight="1" x14ac:dyDescent="0.25">
      <c r="A4404" t="s">
        <v>281</v>
      </c>
      <c r="B4404" t="s">
        <v>634</v>
      </c>
      <c r="C4404" t="s">
        <v>5298</v>
      </c>
      <c r="D4404" t="s">
        <v>648</v>
      </c>
      <c r="H4404" t="s">
        <v>160</v>
      </c>
      <c r="J4404" t="s">
        <v>644</v>
      </c>
    </row>
    <row r="4405" spans="1:10" ht="13.5" customHeight="1" x14ac:dyDescent="0.25">
      <c r="A4405" t="s">
        <v>281</v>
      </c>
      <c r="B4405" t="s">
        <v>634</v>
      </c>
      <c r="C4405" t="s">
        <v>5299</v>
      </c>
      <c r="D4405" t="s">
        <v>651</v>
      </c>
      <c r="H4405" t="s">
        <v>160</v>
      </c>
      <c r="J4405" t="s">
        <v>644</v>
      </c>
    </row>
    <row r="4406" spans="1:10" ht="13.5" customHeight="1" x14ac:dyDescent="0.25">
      <c r="A4406" t="s">
        <v>281</v>
      </c>
      <c r="B4406" t="s">
        <v>634</v>
      </c>
      <c r="C4406" t="s">
        <v>5300</v>
      </c>
      <c r="D4406" t="s">
        <v>653</v>
      </c>
      <c r="H4406" t="s">
        <v>160</v>
      </c>
      <c r="J4406" t="s">
        <v>644</v>
      </c>
    </row>
    <row r="4407" spans="1:10" ht="13.5" customHeight="1" x14ac:dyDescent="0.25">
      <c r="A4407" t="s">
        <v>281</v>
      </c>
      <c r="B4407" t="s">
        <v>634</v>
      </c>
      <c r="C4407" t="s">
        <v>5301</v>
      </c>
      <c r="D4407" t="s">
        <v>656</v>
      </c>
      <c r="H4407" t="s">
        <v>160</v>
      </c>
      <c r="J4407" t="s">
        <v>658</v>
      </c>
    </row>
    <row r="4408" spans="1:10" ht="13.5" customHeight="1" x14ac:dyDescent="0.25">
      <c r="A4408" t="s">
        <v>281</v>
      </c>
      <c r="B4408" t="s">
        <v>634</v>
      </c>
      <c r="C4408" t="s">
        <v>5302</v>
      </c>
      <c r="D4408" t="s">
        <v>660</v>
      </c>
      <c r="H4408" t="s">
        <v>160</v>
      </c>
      <c r="J4408" t="s">
        <v>658</v>
      </c>
    </row>
    <row r="4409" spans="1:10" ht="13.5" customHeight="1" x14ac:dyDescent="0.25">
      <c r="A4409" t="s">
        <v>281</v>
      </c>
      <c r="B4409" t="s">
        <v>634</v>
      </c>
      <c r="C4409" t="s">
        <v>5303</v>
      </c>
      <c r="D4409" t="s">
        <v>669</v>
      </c>
      <c r="H4409" t="s">
        <v>160</v>
      </c>
      <c r="J4409" t="s">
        <v>671</v>
      </c>
    </row>
    <row r="4410" spans="1:10" ht="13.5" customHeight="1" x14ac:dyDescent="0.25">
      <c r="A4410" t="s">
        <v>281</v>
      </c>
      <c r="B4410" t="s">
        <v>634</v>
      </c>
      <c r="C4410" t="s">
        <v>5304</v>
      </c>
      <c r="D4410" t="s">
        <v>855</v>
      </c>
      <c r="H4410" t="s">
        <v>160</v>
      </c>
      <c r="J4410" t="s">
        <v>857</v>
      </c>
    </row>
    <row r="4411" spans="1:10" ht="13.5" customHeight="1" x14ac:dyDescent="0.25">
      <c r="A4411" t="s">
        <v>281</v>
      </c>
      <c r="B4411" t="s">
        <v>634</v>
      </c>
      <c r="C4411" t="s">
        <v>5305</v>
      </c>
      <c r="D4411" t="s">
        <v>860</v>
      </c>
      <c r="H4411" t="s">
        <v>160</v>
      </c>
      <c r="J4411" t="s">
        <v>644</v>
      </c>
    </row>
    <row r="4412" spans="1:10" ht="13.5" customHeight="1" x14ac:dyDescent="0.25">
      <c r="A4412" t="s">
        <v>281</v>
      </c>
      <c r="B4412" t="s">
        <v>634</v>
      </c>
      <c r="C4412" t="s">
        <v>5306</v>
      </c>
      <c r="D4412" t="s">
        <v>688</v>
      </c>
      <c r="H4412" t="s">
        <v>160</v>
      </c>
      <c r="J4412" t="s">
        <v>644</v>
      </c>
    </row>
    <row r="4413" spans="1:10" ht="13.5" customHeight="1" x14ac:dyDescent="0.25">
      <c r="A4413" t="s">
        <v>281</v>
      </c>
      <c r="B4413" t="s">
        <v>634</v>
      </c>
      <c r="C4413" t="s">
        <v>5307</v>
      </c>
      <c r="D4413" t="s">
        <v>692</v>
      </c>
      <c r="H4413" t="s">
        <v>160</v>
      </c>
      <c r="J4413" t="s">
        <v>694</v>
      </c>
    </row>
    <row r="4414" spans="1:10" ht="13.5" customHeight="1" x14ac:dyDescent="0.25">
      <c r="A4414" t="s">
        <v>281</v>
      </c>
      <c r="B4414" t="s">
        <v>634</v>
      </c>
      <c r="C4414" t="s">
        <v>5308</v>
      </c>
      <c r="D4414" t="s">
        <v>696</v>
      </c>
      <c r="H4414" t="s">
        <v>160</v>
      </c>
      <c r="J4414" t="s">
        <v>644</v>
      </c>
    </row>
    <row r="4415" spans="1:10" ht="13.5" customHeight="1" x14ac:dyDescent="0.25">
      <c r="A4415" t="s">
        <v>281</v>
      </c>
      <c r="B4415" t="s">
        <v>634</v>
      </c>
      <c r="C4415" t="s">
        <v>5309</v>
      </c>
      <c r="D4415" t="s">
        <v>700</v>
      </c>
      <c r="H4415" t="s">
        <v>160</v>
      </c>
      <c r="J4415" t="s">
        <v>644</v>
      </c>
    </row>
    <row r="4416" spans="1:10" ht="13.5" customHeight="1" x14ac:dyDescent="0.25">
      <c r="A4416" t="s">
        <v>281</v>
      </c>
      <c r="B4416" t="s">
        <v>634</v>
      </c>
      <c r="C4416" t="s">
        <v>5310</v>
      </c>
      <c r="D4416" t="s">
        <v>703</v>
      </c>
      <c r="H4416" t="s">
        <v>160</v>
      </c>
      <c r="J4416" t="s">
        <v>644</v>
      </c>
    </row>
    <row r="4417" spans="1:10" ht="13.5" customHeight="1" x14ac:dyDescent="0.25">
      <c r="A4417" t="s">
        <v>281</v>
      </c>
      <c r="B4417" t="s">
        <v>634</v>
      </c>
      <c r="C4417" t="s">
        <v>5311</v>
      </c>
      <c r="D4417" t="s">
        <v>709</v>
      </c>
      <c r="H4417" t="s">
        <v>160</v>
      </c>
      <c r="J4417" t="s">
        <v>644</v>
      </c>
    </row>
    <row r="4418" spans="1:10" ht="13.5" customHeight="1" x14ac:dyDescent="0.25">
      <c r="A4418" t="s">
        <v>281</v>
      </c>
      <c r="B4418" t="s">
        <v>634</v>
      </c>
      <c r="C4418" t="s">
        <v>5312</v>
      </c>
      <c r="D4418" t="s">
        <v>713</v>
      </c>
      <c r="H4418" t="s">
        <v>160</v>
      </c>
      <c r="J4418" t="s">
        <v>671</v>
      </c>
    </row>
    <row r="4419" spans="1:10" ht="13.5" customHeight="1" x14ac:dyDescent="0.25">
      <c r="A4419" t="s">
        <v>281</v>
      </c>
      <c r="B4419" t="s">
        <v>634</v>
      </c>
      <c r="C4419" t="s">
        <v>5313</v>
      </c>
      <c r="D4419" t="s">
        <v>716</v>
      </c>
      <c r="H4419" t="s">
        <v>160</v>
      </c>
      <c r="J4419" t="s">
        <v>658</v>
      </c>
    </row>
    <row r="4420" spans="1:10" ht="13.5" customHeight="1" x14ac:dyDescent="0.25">
      <c r="A4420" t="s">
        <v>281</v>
      </c>
      <c r="B4420" t="s">
        <v>634</v>
      </c>
      <c r="C4420" t="s">
        <v>5314</v>
      </c>
      <c r="D4420" t="s">
        <v>720</v>
      </c>
      <c r="H4420" t="s">
        <v>160</v>
      </c>
      <c r="J4420" t="s">
        <v>658</v>
      </c>
    </row>
    <row r="4421" spans="1:10" ht="13.5" customHeight="1" x14ac:dyDescent="0.25">
      <c r="A4421" t="s">
        <v>1013</v>
      </c>
      <c r="B4421" t="s">
        <v>634</v>
      </c>
      <c r="C4421" t="s">
        <v>5315</v>
      </c>
      <c r="D4421" t="s">
        <v>636</v>
      </c>
      <c r="H4421" t="s">
        <v>160</v>
      </c>
      <c r="J4421" t="s">
        <v>638</v>
      </c>
    </row>
    <row r="4422" spans="1:10" ht="13.5" customHeight="1" x14ac:dyDescent="0.25">
      <c r="A4422" t="s">
        <v>1013</v>
      </c>
      <c r="B4422" t="s">
        <v>634</v>
      </c>
      <c r="C4422" t="s">
        <v>5316</v>
      </c>
      <c r="D4422" t="s">
        <v>678</v>
      </c>
      <c r="H4422" t="s">
        <v>160</v>
      </c>
      <c r="J4422" t="s">
        <v>680</v>
      </c>
    </row>
    <row r="4423" spans="1:10" ht="13.5" customHeight="1" x14ac:dyDescent="0.25">
      <c r="A4423" t="s">
        <v>1013</v>
      </c>
      <c r="B4423" t="s">
        <v>634</v>
      </c>
      <c r="C4423" t="s">
        <v>5317</v>
      </c>
      <c r="D4423" t="s">
        <v>833</v>
      </c>
      <c r="H4423" t="s">
        <v>160</v>
      </c>
      <c r="J4423" t="s">
        <v>638</v>
      </c>
    </row>
    <row r="4424" spans="1:10" ht="13.5" customHeight="1" x14ac:dyDescent="0.25">
      <c r="A4424" t="s">
        <v>1013</v>
      </c>
      <c r="B4424" t="s">
        <v>634</v>
      </c>
      <c r="C4424" t="s">
        <v>5318</v>
      </c>
      <c r="D4424" t="s">
        <v>685</v>
      </c>
      <c r="H4424" t="s">
        <v>160</v>
      </c>
      <c r="J4424" t="s">
        <v>638</v>
      </c>
    </row>
    <row r="4425" spans="1:10" ht="13.5" customHeight="1" x14ac:dyDescent="0.25">
      <c r="A4425" t="s">
        <v>1013</v>
      </c>
      <c r="B4425" t="s">
        <v>634</v>
      </c>
      <c r="C4425" t="s">
        <v>5319</v>
      </c>
      <c r="D4425" t="s">
        <v>682</v>
      </c>
      <c r="H4425" t="s">
        <v>160</v>
      </c>
      <c r="J4425" t="s">
        <v>658</v>
      </c>
    </row>
    <row r="4426" spans="1:10" ht="13.5" customHeight="1" x14ac:dyDescent="0.25">
      <c r="A4426" t="s">
        <v>1013</v>
      </c>
      <c r="B4426" t="s">
        <v>634</v>
      </c>
      <c r="C4426" t="s">
        <v>5320</v>
      </c>
      <c r="D4426" t="s">
        <v>673</v>
      </c>
      <c r="H4426" t="s">
        <v>160</v>
      </c>
      <c r="J4426" t="s">
        <v>674</v>
      </c>
    </row>
    <row r="4427" spans="1:10" ht="13.5" customHeight="1" x14ac:dyDescent="0.25">
      <c r="A4427" t="s">
        <v>1013</v>
      </c>
      <c r="B4427" t="s">
        <v>634</v>
      </c>
      <c r="C4427" t="s">
        <v>5321</v>
      </c>
      <c r="D4427" t="s">
        <v>640</v>
      </c>
      <c r="H4427" t="s">
        <v>160</v>
      </c>
      <c r="J4427" t="s">
        <v>644</v>
      </c>
    </row>
    <row r="4428" spans="1:10" ht="13.5" customHeight="1" x14ac:dyDescent="0.25">
      <c r="A4428" t="s">
        <v>1013</v>
      </c>
      <c r="B4428" t="s">
        <v>634</v>
      </c>
      <c r="C4428" t="s">
        <v>5322</v>
      </c>
      <c r="D4428" t="s">
        <v>646</v>
      </c>
      <c r="H4428" t="s">
        <v>160</v>
      </c>
      <c r="J4428" t="s">
        <v>644</v>
      </c>
    </row>
    <row r="4429" spans="1:10" ht="13.5" customHeight="1" x14ac:dyDescent="0.25">
      <c r="A4429" t="s">
        <v>1013</v>
      </c>
      <c r="B4429" t="s">
        <v>634</v>
      </c>
      <c r="C4429" t="s">
        <v>5323</v>
      </c>
      <c r="D4429" t="s">
        <v>648</v>
      </c>
      <c r="H4429" t="s">
        <v>160</v>
      </c>
      <c r="J4429" t="s">
        <v>644</v>
      </c>
    </row>
    <row r="4430" spans="1:10" ht="13.5" customHeight="1" x14ac:dyDescent="0.25">
      <c r="A4430" t="s">
        <v>1013</v>
      </c>
      <c r="B4430" t="s">
        <v>634</v>
      </c>
      <c r="C4430" t="s">
        <v>5324</v>
      </c>
      <c r="D4430" t="s">
        <v>651</v>
      </c>
      <c r="H4430" t="s">
        <v>160</v>
      </c>
      <c r="J4430" t="s">
        <v>644</v>
      </c>
    </row>
    <row r="4431" spans="1:10" ht="13.5" customHeight="1" x14ac:dyDescent="0.25">
      <c r="A4431" t="s">
        <v>1013</v>
      </c>
      <c r="B4431" t="s">
        <v>634</v>
      </c>
      <c r="C4431" t="s">
        <v>5325</v>
      </c>
      <c r="D4431" t="s">
        <v>653</v>
      </c>
      <c r="H4431" t="s">
        <v>160</v>
      </c>
      <c r="J4431" t="s">
        <v>644</v>
      </c>
    </row>
    <row r="4432" spans="1:10" ht="13.5" customHeight="1" x14ac:dyDescent="0.25">
      <c r="A4432" t="s">
        <v>1013</v>
      </c>
      <c r="B4432" t="s">
        <v>634</v>
      </c>
      <c r="C4432" t="s">
        <v>5326</v>
      </c>
      <c r="D4432" t="s">
        <v>656</v>
      </c>
      <c r="H4432" t="s">
        <v>160</v>
      </c>
      <c r="J4432" t="s">
        <v>658</v>
      </c>
    </row>
    <row r="4433" spans="1:10" ht="13.5" customHeight="1" x14ac:dyDescent="0.25">
      <c r="A4433" t="s">
        <v>1013</v>
      </c>
      <c r="B4433" t="s">
        <v>634</v>
      </c>
      <c r="C4433" t="s">
        <v>5327</v>
      </c>
      <c r="D4433" t="s">
        <v>660</v>
      </c>
      <c r="H4433" t="s">
        <v>160</v>
      </c>
      <c r="J4433" t="s">
        <v>658</v>
      </c>
    </row>
    <row r="4434" spans="1:10" ht="13.5" customHeight="1" x14ac:dyDescent="0.25">
      <c r="A4434" t="s">
        <v>1013</v>
      </c>
      <c r="B4434" t="s">
        <v>634</v>
      </c>
      <c r="C4434" t="s">
        <v>5328</v>
      </c>
      <c r="D4434" t="s">
        <v>669</v>
      </c>
      <c r="H4434" t="s">
        <v>160</v>
      </c>
      <c r="J4434" t="s">
        <v>671</v>
      </c>
    </row>
    <row r="4435" spans="1:10" ht="13.5" customHeight="1" x14ac:dyDescent="0.25">
      <c r="A4435" t="s">
        <v>1013</v>
      </c>
      <c r="B4435" t="s">
        <v>634</v>
      </c>
      <c r="C4435" t="s">
        <v>5329</v>
      </c>
      <c r="D4435" t="s">
        <v>855</v>
      </c>
      <c r="H4435" t="s">
        <v>160</v>
      </c>
      <c r="J4435" t="s">
        <v>857</v>
      </c>
    </row>
    <row r="4436" spans="1:10" ht="13.5" customHeight="1" x14ac:dyDescent="0.25">
      <c r="A4436" t="s">
        <v>1013</v>
      </c>
      <c r="B4436" t="s">
        <v>634</v>
      </c>
      <c r="C4436" t="s">
        <v>5330</v>
      </c>
      <c r="D4436" t="s">
        <v>860</v>
      </c>
      <c r="H4436" t="s">
        <v>160</v>
      </c>
      <c r="J4436" t="s">
        <v>644</v>
      </c>
    </row>
    <row r="4437" spans="1:10" ht="13.5" customHeight="1" x14ac:dyDescent="0.25">
      <c r="A4437" t="s">
        <v>1013</v>
      </c>
      <c r="B4437" t="s">
        <v>634</v>
      </c>
      <c r="C4437" t="s">
        <v>5331</v>
      </c>
      <c r="D4437" t="s">
        <v>688</v>
      </c>
      <c r="H4437" t="s">
        <v>160</v>
      </c>
      <c r="J4437" t="s">
        <v>644</v>
      </c>
    </row>
    <row r="4438" spans="1:10" ht="13.5" customHeight="1" x14ac:dyDescent="0.25">
      <c r="A4438" t="s">
        <v>1013</v>
      </c>
      <c r="B4438" t="s">
        <v>634</v>
      </c>
      <c r="C4438" t="s">
        <v>5332</v>
      </c>
      <c r="D4438" t="s">
        <v>692</v>
      </c>
      <c r="H4438" t="s">
        <v>160</v>
      </c>
      <c r="J4438" t="s">
        <v>694</v>
      </c>
    </row>
    <row r="4439" spans="1:10" ht="13.5" customHeight="1" x14ac:dyDescent="0.25">
      <c r="A4439" t="s">
        <v>1013</v>
      </c>
      <c r="B4439" t="s">
        <v>634</v>
      </c>
      <c r="C4439" t="s">
        <v>5333</v>
      </c>
      <c r="D4439" t="s">
        <v>696</v>
      </c>
      <c r="H4439" t="s">
        <v>160</v>
      </c>
      <c r="J4439" t="s">
        <v>644</v>
      </c>
    </row>
    <row r="4440" spans="1:10" ht="13.5" customHeight="1" x14ac:dyDescent="0.25">
      <c r="A4440" t="s">
        <v>1013</v>
      </c>
      <c r="B4440" t="s">
        <v>634</v>
      </c>
      <c r="C4440" t="s">
        <v>5334</v>
      </c>
      <c r="D4440" t="s">
        <v>700</v>
      </c>
      <c r="H4440" t="s">
        <v>160</v>
      </c>
      <c r="J4440" t="s">
        <v>644</v>
      </c>
    </row>
    <row r="4441" spans="1:10" ht="13.5" customHeight="1" x14ac:dyDescent="0.25">
      <c r="A4441" t="s">
        <v>1013</v>
      </c>
      <c r="B4441" t="s">
        <v>634</v>
      </c>
      <c r="C4441" t="s">
        <v>5335</v>
      </c>
      <c r="D4441" t="s">
        <v>703</v>
      </c>
      <c r="H4441" t="s">
        <v>160</v>
      </c>
      <c r="J4441" t="s">
        <v>644</v>
      </c>
    </row>
    <row r="4442" spans="1:10" ht="13.5" customHeight="1" x14ac:dyDescent="0.25">
      <c r="A4442" t="s">
        <v>1013</v>
      </c>
      <c r="B4442" t="s">
        <v>634</v>
      </c>
      <c r="C4442" t="s">
        <v>5336</v>
      </c>
      <c r="D4442" t="s">
        <v>709</v>
      </c>
      <c r="H4442" t="s">
        <v>160</v>
      </c>
      <c r="J4442" t="s">
        <v>644</v>
      </c>
    </row>
    <row r="4443" spans="1:10" ht="13.5" customHeight="1" x14ac:dyDescent="0.25">
      <c r="A4443" t="s">
        <v>1013</v>
      </c>
      <c r="B4443" t="s">
        <v>634</v>
      </c>
      <c r="C4443" t="s">
        <v>5337</v>
      </c>
      <c r="D4443" t="s">
        <v>713</v>
      </c>
      <c r="H4443" t="s">
        <v>160</v>
      </c>
      <c r="J4443" t="s">
        <v>671</v>
      </c>
    </row>
    <row r="4444" spans="1:10" ht="13.5" customHeight="1" x14ac:dyDescent="0.25">
      <c r="A4444" t="s">
        <v>1013</v>
      </c>
      <c r="B4444" t="s">
        <v>634</v>
      </c>
      <c r="C4444" t="s">
        <v>5338</v>
      </c>
      <c r="D4444" t="s">
        <v>716</v>
      </c>
      <c r="H4444" t="s">
        <v>160</v>
      </c>
      <c r="J4444" t="s">
        <v>658</v>
      </c>
    </row>
    <row r="4445" spans="1:10" ht="13.5" customHeight="1" x14ac:dyDescent="0.25">
      <c r="A4445" t="s">
        <v>1013</v>
      </c>
      <c r="B4445" t="s">
        <v>634</v>
      </c>
      <c r="C4445" t="s">
        <v>5339</v>
      </c>
      <c r="D4445" t="s">
        <v>720</v>
      </c>
      <c r="H4445" t="s">
        <v>160</v>
      </c>
      <c r="J4445" t="s">
        <v>658</v>
      </c>
    </row>
    <row r="4446" spans="1:10" ht="13.5" customHeight="1" x14ac:dyDescent="0.25">
      <c r="A4446" t="s">
        <v>198</v>
      </c>
      <c r="B4446" t="s">
        <v>828</v>
      </c>
      <c r="C4446" t="s">
        <v>5340</v>
      </c>
      <c r="D4446" t="s">
        <v>636</v>
      </c>
      <c r="H4446" t="s">
        <v>160</v>
      </c>
      <c r="J4446" t="s">
        <v>638</v>
      </c>
    </row>
    <row r="4447" spans="1:10" ht="13.5" customHeight="1" x14ac:dyDescent="0.25">
      <c r="A4447" t="s">
        <v>198</v>
      </c>
      <c r="B4447" t="s">
        <v>828</v>
      </c>
      <c r="C4447" t="s">
        <v>5341</v>
      </c>
      <c r="D4447" t="s">
        <v>685</v>
      </c>
      <c r="H4447" t="s">
        <v>160</v>
      </c>
      <c r="J4447" t="s">
        <v>638</v>
      </c>
    </row>
    <row r="4448" spans="1:10" ht="13.5" customHeight="1" x14ac:dyDescent="0.25">
      <c r="A4448" t="s">
        <v>198</v>
      </c>
      <c r="B4448" t="s">
        <v>828</v>
      </c>
      <c r="C4448" t="s">
        <v>5342</v>
      </c>
      <c r="D4448" t="s">
        <v>640</v>
      </c>
      <c r="H4448" t="s">
        <v>160</v>
      </c>
      <c r="J4448" t="s">
        <v>644</v>
      </c>
    </row>
    <row r="4449" spans="1:10" ht="13.5" customHeight="1" x14ac:dyDescent="0.25">
      <c r="A4449" t="s">
        <v>198</v>
      </c>
      <c r="B4449" t="s">
        <v>828</v>
      </c>
      <c r="C4449" t="s">
        <v>5343</v>
      </c>
      <c r="D4449" t="s">
        <v>646</v>
      </c>
      <c r="H4449" t="s">
        <v>160</v>
      </c>
      <c r="J4449" t="s">
        <v>644</v>
      </c>
    </row>
    <row r="4450" spans="1:10" ht="13.5" customHeight="1" x14ac:dyDescent="0.25">
      <c r="A4450" t="s">
        <v>198</v>
      </c>
      <c r="B4450" t="s">
        <v>828</v>
      </c>
      <c r="C4450" t="s">
        <v>5344</v>
      </c>
      <c r="D4450" t="s">
        <v>648</v>
      </c>
      <c r="H4450" t="s">
        <v>160</v>
      </c>
      <c r="J4450" t="s">
        <v>644</v>
      </c>
    </row>
    <row r="4451" spans="1:10" ht="13.5" customHeight="1" x14ac:dyDescent="0.25">
      <c r="A4451" t="s">
        <v>198</v>
      </c>
      <c r="B4451" t="s">
        <v>828</v>
      </c>
      <c r="C4451" t="s">
        <v>5345</v>
      </c>
      <c r="D4451" t="s">
        <v>651</v>
      </c>
      <c r="H4451" t="s">
        <v>160</v>
      </c>
      <c r="J4451" t="s">
        <v>644</v>
      </c>
    </row>
    <row r="4452" spans="1:10" ht="13.5" customHeight="1" x14ac:dyDescent="0.25">
      <c r="A4452" t="s">
        <v>198</v>
      </c>
      <c r="B4452" t="s">
        <v>828</v>
      </c>
      <c r="C4452" t="s">
        <v>5346</v>
      </c>
      <c r="D4452" t="s">
        <v>653</v>
      </c>
      <c r="H4452" t="s">
        <v>160</v>
      </c>
      <c r="J4452" t="s">
        <v>644</v>
      </c>
    </row>
    <row r="4453" spans="1:10" ht="13.5" customHeight="1" x14ac:dyDescent="0.25">
      <c r="A4453" t="s">
        <v>198</v>
      </c>
      <c r="B4453" t="s">
        <v>828</v>
      </c>
      <c r="C4453" t="s">
        <v>5347</v>
      </c>
      <c r="D4453" t="s">
        <v>669</v>
      </c>
      <c r="H4453" t="s">
        <v>160</v>
      </c>
      <c r="J4453" t="s">
        <v>671</v>
      </c>
    </row>
    <row r="4454" spans="1:10" ht="13.5" customHeight="1" x14ac:dyDescent="0.25">
      <c r="A4454" t="s">
        <v>198</v>
      </c>
      <c r="B4454" t="s">
        <v>828</v>
      </c>
      <c r="C4454" t="s">
        <v>5348</v>
      </c>
      <c r="D4454" t="s">
        <v>688</v>
      </c>
      <c r="H4454" t="s">
        <v>160</v>
      </c>
      <c r="J4454" t="s">
        <v>644</v>
      </c>
    </row>
    <row r="4455" spans="1:10" ht="13.5" customHeight="1" x14ac:dyDescent="0.25">
      <c r="A4455" t="s">
        <v>198</v>
      </c>
      <c r="B4455" t="s">
        <v>828</v>
      </c>
      <c r="C4455" t="s">
        <v>5349</v>
      </c>
      <c r="D4455" t="s">
        <v>692</v>
      </c>
      <c r="H4455" t="s">
        <v>160</v>
      </c>
      <c r="J4455" t="s">
        <v>694</v>
      </c>
    </row>
    <row r="4456" spans="1:10" ht="13.5" customHeight="1" x14ac:dyDescent="0.25">
      <c r="A4456" t="s">
        <v>198</v>
      </c>
      <c r="B4456" t="s">
        <v>828</v>
      </c>
      <c r="C4456" t="s">
        <v>5350</v>
      </c>
      <c r="D4456" t="s">
        <v>696</v>
      </c>
      <c r="H4456" t="s">
        <v>160</v>
      </c>
      <c r="J4456" t="s">
        <v>644</v>
      </c>
    </row>
    <row r="4457" spans="1:10" ht="13.5" customHeight="1" x14ac:dyDescent="0.25">
      <c r="A4457" t="s">
        <v>198</v>
      </c>
      <c r="B4457" t="s">
        <v>828</v>
      </c>
      <c r="C4457" t="s">
        <v>5351</v>
      </c>
      <c r="D4457" t="s">
        <v>700</v>
      </c>
      <c r="H4457" t="s">
        <v>160</v>
      </c>
      <c r="J4457" t="s">
        <v>644</v>
      </c>
    </row>
    <row r="4458" spans="1:10" ht="13.5" customHeight="1" x14ac:dyDescent="0.25">
      <c r="A4458" t="s">
        <v>198</v>
      </c>
      <c r="B4458" t="s">
        <v>828</v>
      </c>
      <c r="C4458" t="s">
        <v>5352</v>
      </c>
      <c r="D4458" t="s">
        <v>703</v>
      </c>
      <c r="H4458" t="s">
        <v>160</v>
      </c>
      <c r="J4458" t="s">
        <v>644</v>
      </c>
    </row>
    <row r="4459" spans="1:10" ht="13.5" customHeight="1" x14ac:dyDescent="0.25">
      <c r="A4459" t="s">
        <v>198</v>
      </c>
      <c r="B4459" t="s">
        <v>828</v>
      </c>
      <c r="C4459" t="s">
        <v>5353</v>
      </c>
      <c r="D4459" t="s">
        <v>709</v>
      </c>
      <c r="H4459" t="s">
        <v>160</v>
      </c>
      <c r="J4459" t="s">
        <v>644</v>
      </c>
    </row>
    <row r="4460" spans="1:10" ht="13.5" customHeight="1" x14ac:dyDescent="0.25">
      <c r="A4460" t="s">
        <v>198</v>
      </c>
      <c r="B4460" t="s">
        <v>828</v>
      </c>
      <c r="C4460" t="s">
        <v>5354</v>
      </c>
      <c r="D4460" t="s">
        <v>713</v>
      </c>
      <c r="H4460" t="s">
        <v>160</v>
      </c>
      <c r="J4460" t="s">
        <v>671</v>
      </c>
    </row>
    <row r="4461" spans="1:10" ht="13.5" customHeight="1" x14ac:dyDescent="0.25">
      <c r="A4461" t="s">
        <v>1080</v>
      </c>
      <c r="B4461" t="s">
        <v>828</v>
      </c>
      <c r="C4461" t="s">
        <v>5355</v>
      </c>
      <c r="D4461" t="s">
        <v>636</v>
      </c>
      <c r="H4461" t="s">
        <v>160</v>
      </c>
      <c r="J4461" t="s">
        <v>638</v>
      </c>
    </row>
    <row r="4462" spans="1:10" ht="13.5" customHeight="1" x14ac:dyDescent="0.25">
      <c r="A4462" t="s">
        <v>1080</v>
      </c>
      <c r="B4462" t="s">
        <v>828</v>
      </c>
      <c r="C4462" t="s">
        <v>5356</v>
      </c>
      <c r="D4462" t="s">
        <v>685</v>
      </c>
      <c r="H4462" t="s">
        <v>160</v>
      </c>
      <c r="J4462" t="s">
        <v>638</v>
      </c>
    </row>
    <row r="4463" spans="1:10" ht="13.5" customHeight="1" x14ac:dyDescent="0.25">
      <c r="A4463" t="s">
        <v>1080</v>
      </c>
      <c r="B4463" t="s">
        <v>828</v>
      </c>
      <c r="C4463" t="s">
        <v>5357</v>
      </c>
      <c r="D4463" t="s">
        <v>640</v>
      </c>
      <c r="H4463" t="s">
        <v>160</v>
      </c>
      <c r="J4463" t="s">
        <v>644</v>
      </c>
    </row>
    <row r="4464" spans="1:10" ht="13.5" customHeight="1" x14ac:dyDescent="0.25">
      <c r="A4464" t="s">
        <v>1080</v>
      </c>
      <c r="B4464" t="s">
        <v>828</v>
      </c>
      <c r="C4464" t="s">
        <v>5358</v>
      </c>
      <c r="D4464" t="s">
        <v>646</v>
      </c>
      <c r="H4464" t="s">
        <v>160</v>
      </c>
      <c r="J4464" t="s">
        <v>644</v>
      </c>
    </row>
    <row r="4465" spans="1:10" ht="13.5" customHeight="1" x14ac:dyDescent="0.25">
      <c r="A4465" t="s">
        <v>1080</v>
      </c>
      <c r="B4465" t="s">
        <v>828</v>
      </c>
      <c r="C4465" t="s">
        <v>5359</v>
      </c>
      <c r="D4465" t="s">
        <v>648</v>
      </c>
      <c r="H4465" t="s">
        <v>160</v>
      </c>
      <c r="J4465" t="s">
        <v>644</v>
      </c>
    </row>
    <row r="4466" spans="1:10" ht="13.5" customHeight="1" x14ac:dyDescent="0.25">
      <c r="A4466" t="s">
        <v>1080</v>
      </c>
      <c r="B4466" t="s">
        <v>828</v>
      </c>
      <c r="C4466" t="s">
        <v>5360</v>
      </c>
      <c r="D4466" t="s">
        <v>651</v>
      </c>
      <c r="H4466" t="s">
        <v>160</v>
      </c>
      <c r="J4466" t="s">
        <v>644</v>
      </c>
    </row>
    <row r="4467" spans="1:10" ht="13.5" customHeight="1" x14ac:dyDescent="0.25">
      <c r="A4467" t="s">
        <v>1080</v>
      </c>
      <c r="B4467" t="s">
        <v>828</v>
      </c>
      <c r="C4467" t="s">
        <v>5361</v>
      </c>
      <c r="D4467" t="s">
        <v>653</v>
      </c>
      <c r="H4467" t="s">
        <v>160</v>
      </c>
      <c r="J4467" t="s">
        <v>644</v>
      </c>
    </row>
    <row r="4468" spans="1:10" ht="13.5" customHeight="1" x14ac:dyDescent="0.25">
      <c r="A4468" t="s">
        <v>1080</v>
      </c>
      <c r="B4468" t="s">
        <v>828</v>
      </c>
      <c r="C4468" t="s">
        <v>5362</v>
      </c>
      <c r="D4468" t="s">
        <v>669</v>
      </c>
      <c r="H4468" t="s">
        <v>160</v>
      </c>
      <c r="J4468" t="s">
        <v>671</v>
      </c>
    </row>
    <row r="4469" spans="1:10" ht="13.5" customHeight="1" x14ac:dyDescent="0.25">
      <c r="A4469" t="s">
        <v>1080</v>
      </c>
      <c r="B4469" t="s">
        <v>828</v>
      </c>
      <c r="C4469" t="s">
        <v>5363</v>
      </c>
      <c r="D4469" t="s">
        <v>688</v>
      </c>
      <c r="H4469" t="s">
        <v>160</v>
      </c>
      <c r="J4469" t="s">
        <v>644</v>
      </c>
    </row>
    <row r="4470" spans="1:10" ht="13.5" customHeight="1" x14ac:dyDescent="0.25">
      <c r="A4470" t="s">
        <v>1080</v>
      </c>
      <c r="B4470" t="s">
        <v>828</v>
      </c>
      <c r="C4470" t="s">
        <v>5364</v>
      </c>
      <c r="D4470" t="s">
        <v>692</v>
      </c>
      <c r="H4470" t="s">
        <v>160</v>
      </c>
      <c r="J4470" t="s">
        <v>694</v>
      </c>
    </row>
    <row r="4471" spans="1:10" ht="13.5" customHeight="1" x14ac:dyDescent="0.25">
      <c r="A4471" t="s">
        <v>1080</v>
      </c>
      <c r="B4471" t="s">
        <v>828</v>
      </c>
      <c r="C4471" t="s">
        <v>5365</v>
      </c>
      <c r="D4471" t="s">
        <v>696</v>
      </c>
      <c r="H4471" t="s">
        <v>160</v>
      </c>
      <c r="J4471" t="s">
        <v>644</v>
      </c>
    </row>
    <row r="4472" spans="1:10" ht="13.5" customHeight="1" x14ac:dyDescent="0.25">
      <c r="A4472" t="s">
        <v>1080</v>
      </c>
      <c r="B4472" t="s">
        <v>828</v>
      </c>
      <c r="C4472" t="s">
        <v>5366</v>
      </c>
      <c r="D4472" t="s">
        <v>700</v>
      </c>
      <c r="H4472" t="s">
        <v>160</v>
      </c>
      <c r="J4472" t="s">
        <v>644</v>
      </c>
    </row>
    <row r="4473" spans="1:10" ht="13.5" customHeight="1" x14ac:dyDescent="0.25">
      <c r="A4473" t="s">
        <v>1080</v>
      </c>
      <c r="B4473" t="s">
        <v>828</v>
      </c>
      <c r="C4473" t="s">
        <v>5367</v>
      </c>
      <c r="D4473" t="s">
        <v>703</v>
      </c>
      <c r="H4473" t="s">
        <v>160</v>
      </c>
      <c r="J4473" t="s">
        <v>644</v>
      </c>
    </row>
    <row r="4474" spans="1:10" ht="13.5" customHeight="1" x14ac:dyDescent="0.25">
      <c r="A4474" t="s">
        <v>1080</v>
      </c>
      <c r="B4474" t="s">
        <v>828</v>
      </c>
      <c r="C4474" t="s">
        <v>5368</v>
      </c>
      <c r="D4474" t="s">
        <v>709</v>
      </c>
      <c r="H4474" t="s">
        <v>160</v>
      </c>
      <c r="J4474" t="s">
        <v>644</v>
      </c>
    </row>
    <row r="4475" spans="1:10" ht="13.5" customHeight="1" x14ac:dyDescent="0.25">
      <c r="A4475" t="s">
        <v>1080</v>
      </c>
      <c r="B4475" t="s">
        <v>828</v>
      </c>
      <c r="C4475" t="s">
        <v>5369</v>
      </c>
      <c r="D4475" t="s">
        <v>713</v>
      </c>
      <c r="H4475" t="s">
        <v>160</v>
      </c>
      <c r="J4475" t="s">
        <v>671</v>
      </c>
    </row>
    <row r="4476" spans="1:10" ht="13.5" customHeight="1" x14ac:dyDescent="0.25">
      <c r="A4476" t="s">
        <v>314</v>
      </c>
      <c r="B4476" t="s">
        <v>1127</v>
      </c>
      <c r="C4476" t="s">
        <v>5370</v>
      </c>
      <c r="D4476" t="s">
        <v>678</v>
      </c>
      <c r="H4476" t="s">
        <v>160</v>
      </c>
      <c r="J4476" t="s">
        <v>680</v>
      </c>
    </row>
    <row r="4477" spans="1:10" ht="13.5" customHeight="1" x14ac:dyDescent="0.25">
      <c r="A4477" t="s">
        <v>314</v>
      </c>
      <c r="B4477" t="s">
        <v>1127</v>
      </c>
      <c r="C4477" t="s">
        <v>5371</v>
      </c>
      <c r="D4477" t="s">
        <v>685</v>
      </c>
      <c r="H4477" t="s">
        <v>160</v>
      </c>
      <c r="J4477" t="s">
        <v>638</v>
      </c>
    </row>
    <row r="4478" spans="1:10" ht="13.5" customHeight="1" x14ac:dyDescent="0.25">
      <c r="A4478" t="s">
        <v>314</v>
      </c>
      <c r="B4478" t="s">
        <v>1127</v>
      </c>
      <c r="C4478" t="s">
        <v>5372</v>
      </c>
      <c r="D4478" t="s">
        <v>682</v>
      </c>
      <c r="H4478" t="s">
        <v>160</v>
      </c>
      <c r="J4478" t="s">
        <v>658</v>
      </c>
    </row>
    <row r="4479" spans="1:10" ht="13.5" customHeight="1" x14ac:dyDescent="0.25">
      <c r="A4479" t="s">
        <v>314</v>
      </c>
      <c r="B4479" t="s">
        <v>1127</v>
      </c>
      <c r="C4479" t="s">
        <v>5373</v>
      </c>
      <c r="D4479" t="s">
        <v>673</v>
      </c>
      <c r="H4479" t="s">
        <v>160</v>
      </c>
      <c r="J4479" t="s">
        <v>674</v>
      </c>
    </row>
    <row r="4480" spans="1:10" ht="13.5" customHeight="1" x14ac:dyDescent="0.25">
      <c r="A4480" t="s">
        <v>314</v>
      </c>
      <c r="B4480" t="s">
        <v>1127</v>
      </c>
      <c r="C4480" t="s">
        <v>5374</v>
      </c>
      <c r="D4480" t="s">
        <v>688</v>
      </c>
      <c r="H4480" t="s">
        <v>160</v>
      </c>
      <c r="J4480" t="s">
        <v>644</v>
      </c>
    </row>
    <row r="4481" spans="1:10" ht="13.5" customHeight="1" x14ac:dyDescent="0.25">
      <c r="A4481" t="s">
        <v>314</v>
      </c>
      <c r="B4481" t="s">
        <v>1127</v>
      </c>
      <c r="C4481" t="s">
        <v>5375</v>
      </c>
      <c r="D4481" t="s">
        <v>692</v>
      </c>
      <c r="H4481" t="s">
        <v>160</v>
      </c>
      <c r="J4481" t="s">
        <v>694</v>
      </c>
    </row>
    <row r="4482" spans="1:10" ht="13.5" customHeight="1" x14ac:dyDescent="0.25">
      <c r="A4482" t="s">
        <v>314</v>
      </c>
      <c r="B4482" t="s">
        <v>1127</v>
      </c>
      <c r="C4482" t="s">
        <v>5376</v>
      </c>
      <c r="D4482" t="s">
        <v>696</v>
      </c>
      <c r="H4482" t="s">
        <v>160</v>
      </c>
      <c r="J4482" t="s">
        <v>644</v>
      </c>
    </row>
    <row r="4483" spans="1:10" ht="13.5" customHeight="1" x14ac:dyDescent="0.25">
      <c r="A4483" t="s">
        <v>314</v>
      </c>
      <c r="B4483" t="s">
        <v>1127</v>
      </c>
      <c r="C4483" t="s">
        <v>5377</v>
      </c>
      <c r="D4483" t="s">
        <v>700</v>
      </c>
      <c r="H4483" t="s">
        <v>160</v>
      </c>
      <c r="J4483" t="s">
        <v>644</v>
      </c>
    </row>
    <row r="4484" spans="1:10" ht="13.5" customHeight="1" x14ac:dyDescent="0.25">
      <c r="A4484" t="s">
        <v>314</v>
      </c>
      <c r="B4484" t="s">
        <v>1127</v>
      </c>
      <c r="C4484" t="s">
        <v>5378</v>
      </c>
      <c r="D4484" t="s">
        <v>703</v>
      </c>
      <c r="H4484" t="s">
        <v>160</v>
      </c>
      <c r="J4484" t="s">
        <v>644</v>
      </c>
    </row>
    <row r="4485" spans="1:10" ht="13.5" customHeight="1" x14ac:dyDescent="0.25">
      <c r="A4485" t="s">
        <v>314</v>
      </c>
      <c r="B4485" t="s">
        <v>1127</v>
      </c>
      <c r="C4485" t="s">
        <v>5379</v>
      </c>
      <c r="D4485" t="s">
        <v>709</v>
      </c>
      <c r="H4485" t="s">
        <v>160</v>
      </c>
      <c r="J4485" t="s">
        <v>644</v>
      </c>
    </row>
    <row r="4486" spans="1:10" ht="13.5" customHeight="1" x14ac:dyDescent="0.25">
      <c r="A4486" t="s">
        <v>314</v>
      </c>
      <c r="B4486" t="s">
        <v>1127</v>
      </c>
      <c r="C4486" t="s">
        <v>5380</v>
      </c>
      <c r="D4486" t="s">
        <v>713</v>
      </c>
      <c r="H4486" t="s">
        <v>160</v>
      </c>
      <c r="J4486" t="s">
        <v>671</v>
      </c>
    </row>
    <row r="4487" spans="1:10" ht="13.5" customHeight="1" x14ac:dyDescent="0.25">
      <c r="A4487" t="s">
        <v>314</v>
      </c>
      <c r="B4487" t="s">
        <v>1127</v>
      </c>
      <c r="C4487" t="s">
        <v>5381</v>
      </c>
      <c r="D4487" t="s">
        <v>720</v>
      </c>
      <c r="H4487" t="s">
        <v>160</v>
      </c>
      <c r="J4487" t="s">
        <v>658</v>
      </c>
    </row>
    <row r="4488" spans="1:10" ht="13.5" customHeight="1" x14ac:dyDescent="0.25">
      <c r="A4488" t="s">
        <v>1066</v>
      </c>
      <c r="B4488" t="s">
        <v>1127</v>
      </c>
      <c r="C4488" t="s">
        <v>5382</v>
      </c>
      <c r="D4488" t="s">
        <v>678</v>
      </c>
      <c r="H4488" t="s">
        <v>160</v>
      </c>
      <c r="J4488" t="s">
        <v>680</v>
      </c>
    </row>
    <row r="4489" spans="1:10" ht="13.5" customHeight="1" x14ac:dyDescent="0.25">
      <c r="A4489" t="s">
        <v>1066</v>
      </c>
      <c r="B4489" t="s">
        <v>1127</v>
      </c>
      <c r="C4489" t="s">
        <v>5383</v>
      </c>
      <c r="D4489" t="s">
        <v>685</v>
      </c>
      <c r="H4489" t="s">
        <v>160</v>
      </c>
      <c r="J4489" t="s">
        <v>638</v>
      </c>
    </row>
    <row r="4490" spans="1:10" ht="13.5" customHeight="1" x14ac:dyDescent="0.25">
      <c r="A4490" t="s">
        <v>1066</v>
      </c>
      <c r="B4490" t="s">
        <v>1127</v>
      </c>
      <c r="C4490" t="s">
        <v>5384</v>
      </c>
      <c r="D4490" t="s">
        <v>682</v>
      </c>
      <c r="H4490" t="s">
        <v>160</v>
      </c>
      <c r="J4490" t="s">
        <v>658</v>
      </c>
    </row>
    <row r="4491" spans="1:10" ht="13.5" customHeight="1" x14ac:dyDescent="0.25">
      <c r="A4491" t="s">
        <v>1066</v>
      </c>
      <c r="B4491" t="s">
        <v>1127</v>
      </c>
      <c r="C4491" t="s">
        <v>5385</v>
      </c>
      <c r="D4491" t="s">
        <v>673</v>
      </c>
      <c r="H4491" t="s">
        <v>160</v>
      </c>
      <c r="J4491" t="s">
        <v>674</v>
      </c>
    </row>
    <row r="4492" spans="1:10" ht="13.5" customHeight="1" x14ac:dyDescent="0.25">
      <c r="A4492" t="s">
        <v>1066</v>
      </c>
      <c r="B4492" t="s">
        <v>1127</v>
      </c>
      <c r="C4492" t="s">
        <v>5386</v>
      </c>
      <c r="D4492" t="s">
        <v>688</v>
      </c>
      <c r="H4492" t="s">
        <v>160</v>
      </c>
      <c r="J4492" t="s">
        <v>644</v>
      </c>
    </row>
    <row r="4493" spans="1:10" ht="13.5" customHeight="1" x14ac:dyDescent="0.25">
      <c r="A4493" t="s">
        <v>1066</v>
      </c>
      <c r="B4493" t="s">
        <v>1127</v>
      </c>
      <c r="C4493" t="s">
        <v>5387</v>
      </c>
      <c r="D4493" t="s">
        <v>692</v>
      </c>
      <c r="H4493" t="s">
        <v>160</v>
      </c>
      <c r="J4493" t="s">
        <v>694</v>
      </c>
    </row>
    <row r="4494" spans="1:10" ht="13.5" customHeight="1" x14ac:dyDescent="0.25">
      <c r="A4494" t="s">
        <v>1066</v>
      </c>
      <c r="B4494" t="s">
        <v>1127</v>
      </c>
      <c r="C4494" t="s">
        <v>5388</v>
      </c>
      <c r="D4494" t="s">
        <v>696</v>
      </c>
      <c r="H4494" t="s">
        <v>160</v>
      </c>
      <c r="J4494" t="s">
        <v>644</v>
      </c>
    </row>
    <row r="4495" spans="1:10" ht="13.5" customHeight="1" x14ac:dyDescent="0.25">
      <c r="A4495" t="s">
        <v>1066</v>
      </c>
      <c r="B4495" t="s">
        <v>1127</v>
      </c>
      <c r="C4495" t="s">
        <v>5389</v>
      </c>
      <c r="D4495" t="s">
        <v>700</v>
      </c>
      <c r="H4495" t="s">
        <v>160</v>
      </c>
      <c r="J4495" t="s">
        <v>644</v>
      </c>
    </row>
    <row r="4496" spans="1:10" ht="13.5" customHeight="1" x14ac:dyDescent="0.25">
      <c r="A4496" t="s">
        <v>1066</v>
      </c>
      <c r="B4496" t="s">
        <v>1127</v>
      </c>
      <c r="C4496" t="s">
        <v>5390</v>
      </c>
      <c r="D4496" t="s">
        <v>703</v>
      </c>
      <c r="H4496" t="s">
        <v>160</v>
      </c>
      <c r="J4496" t="s">
        <v>644</v>
      </c>
    </row>
    <row r="4497" spans="1:10" ht="13.5" customHeight="1" x14ac:dyDescent="0.25">
      <c r="A4497" t="s">
        <v>1066</v>
      </c>
      <c r="B4497" t="s">
        <v>1127</v>
      </c>
      <c r="C4497" t="s">
        <v>5391</v>
      </c>
      <c r="D4497" t="s">
        <v>709</v>
      </c>
      <c r="H4497" t="s">
        <v>160</v>
      </c>
      <c r="J4497" t="s">
        <v>644</v>
      </c>
    </row>
    <row r="4498" spans="1:10" ht="13.5" customHeight="1" x14ac:dyDescent="0.25">
      <c r="A4498" t="s">
        <v>1066</v>
      </c>
      <c r="B4498" t="s">
        <v>1127</v>
      </c>
      <c r="C4498" t="s">
        <v>5392</v>
      </c>
      <c r="D4498" t="s">
        <v>713</v>
      </c>
      <c r="H4498" t="s">
        <v>160</v>
      </c>
      <c r="J4498" t="s">
        <v>671</v>
      </c>
    </row>
    <row r="4499" spans="1:10" ht="13.5" customHeight="1" x14ac:dyDescent="0.25">
      <c r="A4499" t="s">
        <v>1066</v>
      </c>
      <c r="B4499" t="s">
        <v>1127</v>
      </c>
      <c r="C4499" t="s">
        <v>5393</v>
      </c>
      <c r="D4499" t="s">
        <v>720</v>
      </c>
      <c r="H4499" t="s">
        <v>160</v>
      </c>
      <c r="J4499" t="s">
        <v>658</v>
      </c>
    </row>
    <row r="4500" spans="1:10" ht="13.5" customHeight="1" x14ac:dyDescent="0.25">
      <c r="A4500" t="s">
        <v>307</v>
      </c>
      <c r="B4500" t="s">
        <v>634</v>
      </c>
      <c r="C4500" t="s">
        <v>5394</v>
      </c>
      <c r="D4500" t="s">
        <v>682</v>
      </c>
      <c r="H4500" t="s">
        <v>160</v>
      </c>
      <c r="J4500" t="s">
        <v>658</v>
      </c>
    </row>
    <row r="4501" spans="1:10" ht="13.5" customHeight="1" x14ac:dyDescent="0.25">
      <c r="A4501" t="s">
        <v>5395</v>
      </c>
      <c r="B4501" t="s">
        <v>634</v>
      </c>
      <c r="C4501" t="s">
        <v>5396</v>
      </c>
      <c r="D4501" t="s">
        <v>682</v>
      </c>
      <c r="H4501" t="s">
        <v>160</v>
      </c>
      <c r="J4501" t="s">
        <v>658</v>
      </c>
    </row>
    <row r="4502" spans="1:10" ht="13.5" customHeight="1" x14ac:dyDescent="0.25">
      <c r="A4502" t="s">
        <v>269</v>
      </c>
      <c r="B4502" t="s">
        <v>828</v>
      </c>
      <c r="C4502" t="s">
        <v>5397</v>
      </c>
      <c r="D4502" t="s">
        <v>682</v>
      </c>
      <c r="H4502" t="s">
        <v>160</v>
      </c>
      <c r="J4502" t="s">
        <v>658</v>
      </c>
    </row>
    <row r="4503" spans="1:10" ht="13.5" customHeight="1" x14ac:dyDescent="0.25">
      <c r="A4503" t="s">
        <v>5398</v>
      </c>
      <c r="B4503" t="s">
        <v>828</v>
      </c>
      <c r="C4503" t="s">
        <v>5399</v>
      </c>
      <c r="D4503" t="s">
        <v>682</v>
      </c>
      <c r="H4503" t="s">
        <v>160</v>
      </c>
      <c r="J4503" t="s">
        <v>658</v>
      </c>
    </row>
    <row r="4504" spans="1:10" ht="13.5" customHeight="1" x14ac:dyDescent="0.25">
      <c r="A4504" t="s">
        <v>272</v>
      </c>
      <c r="B4504" t="s">
        <v>828</v>
      </c>
      <c r="C4504" t="s">
        <v>5400</v>
      </c>
      <c r="D4504" t="s">
        <v>682</v>
      </c>
      <c r="H4504" t="s">
        <v>160</v>
      </c>
      <c r="J4504" t="s">
        <v>658</v>
      </c>
    </row>
    <row r="4505" spans="1:10" ht="13.5" customHeight="1" x14ac:dyDescent="0.25">
      <c r="A4505" t="s">
        <v>5401</v>
      </c>
      <c r="B4505" t="s">
        <v>828</v>
      </c>
      <c r="C4505" t="s">
        <v>5402</v>
      </c>
      <c r="D4505" t="s">
        <v>682</v>
      </c>
      <c r="H4505" t="s">
        <v>160</v>
      </c>
      <c r="J4505" t="s">
        <v>658</v>
      </c>
    </row>
    <row r="4506" spans="1:10" ht="13.5" customHeight="1" x14ac:dyDescent="0.25">
      <c r="A4506" t="s">
        <v>306</v>
      </c>
      <c r="B4506" t="s">
        <v>634</v>
      </c>
      <c r="C4506" t="s">
        <v>5403</v>
      </c>
      <c r="D4506" t="s">
        <v>682</v>
      </c>
      <c r="H4506" t="s">
        <v>160</v>
      </c>
      <c r="J4506" t="s">
        <v>658</v>
      </c>
    </row>
    <row r="4507" spans="1:10" ht="13.5" customHeight="1" x14ac:dyDescent="0.25">
      <c r="A4507" t="s">
        <v>5404</v>
      </c>
      <c r="B4507" t="s">
        <v>634</v>
      </c>
      <c r="C4507" t="s">
        <v>5405</v>
      </c>
      <c r="D4507" t="s">
        <v>682</v>
      </c>
      <c r="H4507" t="s">
        <v>160</v>
      </c>
      <c r="J4507" t="s">
        <v>658</v>
      </c>
    </row>
  </sheetData>
  <autoFilter ref="A2:M4507" xr:uid="{00000000-0009-0000-0000-000009000000}">
    <sortState xmlns:xlrd2="http://schemas.microsoft.com/office/spreadsheetml/2017/richdata2" ref="A3:M4507">
      <sortCondition ref="A3:A4507"/>
    </sortState>
  </autoFilter>
  <pageMargins left="0.7" right="0.7" top="0.75" bottom="0.75" header="0.511811023622047" footer="0.511811023622047"/>
  <pageSetup paperSize="9" orientation="portrait" horizontalDpi="300" verticalDpi="300"/>
  <headerFooter>
    <oddFooter>&amp;L_x000D_&amp;1#&amp;"Tenorite"&amp;10&amp;K000000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8951EBFA3DF64A8BDB24D95E316805" ma:contentTypeVersion="12" ma:contentTypeDescription="Create a new document." ma:contentTypeScope="" ma:versionID="df3fbbf881e7f89336be0d9207ccb152">
  <xsd:schema xmlns:xsd="http://www.w3.org/2001/XMLSchema" xmlns:xs="http://www.w3.org/2001/XMLSchema" xmlns:p="http://schemas.microsoft.com/office/2006/metadata/properties" xmlns:ns2="263edb17-ec6c-4d04-ab3c-7d7b0d9ff573" xmlns:ns3="a0bf173e-6717-4a1d-9263-9f8541e80f4e" targetNamespace="http://schemas.microsoft.com/office/2006/metadata/properties" ma:root="true" ma:fieldsID="d40949bd90b6f2cc66706cd6c7313d65" ns2:_="" ns3:_="">
    <xsd:import namespace="263edb17-ec6c-4d04-ab3c-7d7b0d9ff573"/>
    <xsd:import namespace="a0bf173e-6717-4a1d-9263-9f8541e80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edb17-ec6c-4d04-ab3c-7d7b0d9ff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bf173e-6717-4a1d-9263-9f8541e80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9bb3c4-a391-4410-9464-baa897f09144}" ma:internalName="TaxCatchAll" ma:showField="CatchAllData" ma:web="a0bf173e-6717-4a1d-9263-9f8541e80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3edb17-ec6c-4d04-ab3c-7d7b0d9ff573">
      <Terms xmlns="http://schemas.microsoft.com/office/infopath/2007/PartnerControls"/>
    </lcf76f155ced4ddcb4097134ff3c332f>
    <TaxCatchAll xmlns="a0bf173e-6717-4a1d-9263-9f8541e80f4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66C1E8-3BAA-4FBA-9826-0150A09BF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edb17-ec6c-4d04-ab3c-7d7b0d9ff573"/>
    <ds:schemaRef ds:uri="a0bf173e-6717-4a1d-9263-9f8541e80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FAC5EE-0F94-40F6-B809-D10732C0B868}">
  <ds:schemaRefs>
    <ds:schemaRef ds:uri="http://schemas.microsoft.com/office/2006/metadata/properties"/>
    <ds:schemaRef ds:uri="http://schemas.microsoft.com/office/infopath/2007/PartnerControls"/>
    <ds:schemaRef ds:uri="263edb17-ec6c-4d04-ab3c-7d7b0d9ff573"/>
    <ds:schemaRef ds:uri="a0bf173e-6717-4a1d-9263-9f8541e80f4e"/>
  </ds:schemaRefs>
</ds:datastoreItem>
</file>

<file path=customXml/itemProps3.xml><?xml version="1.0" encoding="utf-8"?>
<ds:datastoreItem xmlns:ds="http://schemas.openxmlformats.org/officeDocument/2006/customXml" ds:itemID="{31D7E2C7-B85C-4289-A176-D4A760B0735D}">
  <ds:schemaRefs>
    <ds:schemaRef ds:uri="http://schemas.microsoft.com/sharepoint/v3/contenttype/forms"/>
  </ds:schemaRefs>
</ds:datastoreItem>
</file>

<file path=docMetadata/LabelInfo.xml><?xml version="1.0" encoding="utf-8"?>
<clbl:labelList xmlns:clbl="http://schemas.microsoft.com/office/2020/mipLabelMetadata">
  <clbl:label id="{92eab6e9-afa8-4dff-8dfe-2705e4d6468d}" enabled="1" method="Standard" siteId="{b12f9613-4502-4898-b58a-72867a1041e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149</vt:i4>
      </vt:variant>
    </vt:vector>
  </HeadingPairs>
  <TitlesOfParts>
    <vt:vector size="159" baseType="lpstr">
      <vt:lpstr>Data Collection</vt:lpstr>
      <vt:lpstr>User Guidance</vt:lpstr>
      <vt:lpstr>Regular Earnings Recurring</vt:lpstr>
      <vt:lpstr>Regular Earnings Non Recurring</vt:lpstr>
      <vt:lpstr>Direct Payments</vt:lpstr>
      <vt:lpstr>Voluntary Dedn(NonPension)</vt:lpstr>
      <vt:lpstr>Voluntary Dedn(Pension)</vt:lpstr>
      <vt:lpstr>Information</vt:lpstr>
      <vt:lpstr>Sheet1</vt:lpstr>
      <vt:lpstr>List of Elements</vt:lpstr>
      <vt:lpstr>Academies</vt:lpstr>
      <vt:lpstr>Acting_Allow_TNP</vt:lpstr>
      <vt:lpstr>Additional_Payment_TNP</vt:lpstr>
      <vt:lpstr>Alternative_Duties_TNP</vt:lpstr>
      <vt:lpstr>AMHP_Allowance_TNP</vt:lpstr>
      <vt:lpstr>Area_Manager_Allowance_TN</vt:lpstr>
      <vt:lpstr>Area_Manager_Allowance_TNP</vt:lpstr>
      <vt:lpstr>Attendance_Fee_TNP</vt:lpstr>
      <vt:lpstr>Bank_Holiday_Double_Time_TNP</vt:lpstr>
      <vt:lpstr>BIA_Allowance_TNP</vt:lpstr>
      <vt:lpstr>Bonus_TNP</vt:lpstr>
      <vt:lpstr>Buying_Annual_Leave_HDC_TNP</vt:lpstr>
      <vt:lpstr>Buying_Annual_Leave_TNP</vt:lpstr>
      <vt:lpstr>Call_Out_TNP</vt:lpstr>
      <vt:lpstr>Cash_Safeguard_TNP</vt:lpstr>
      <vt:lpstr>Casual_Holiday_Pay_TNP</vt:lpstr>
      <vt:lpstr>Casual_Pay_Hrs_TNP</vt:lpstr>
      <vt:lpstr>Claims_Holiday_Pay_TN</vt:lpstr>
      <vt:lpstr>Claims_Holiday_Pay_TNP</vt:lpstr>
      <vt:lpstr>Clinical_Excellence_Award_TNP</vt:lpstr>
      <vt:lpstr>Clothing_Allowance_TN</vt:lpstr>
      <vt:lpstr>Cont_Prof_Development_TNP</vt:lpstr>
      <vt:lpstr>Contractual_OT_Time_and_a_Fifth_TNP</vt:lpstr>
      <vt:lpstr>Contractual_OT_Time_And_a_Half_TNP</vt:lpstr>
      <vt:lpstr>Contractual_Weekend_Hrs_Half_TNP</vt:lpstr>
      <vt:lpstr>CPD_Allowance_TNP</vt:lpstr>
      <vt:lpstr>Crawley_Allow_Claims_TNP</vt:lpstr>
      <vt:lpstr>Crawley_Allow_Protected_TNP</vt:lpstr>
      <vt:lpstr>CSW_MRS_TNP</vt:lpstr>
      <vt:lpstr>Day_and_Night_AMHP_Hub_Rota_TNP</vt:lpstr>
      <vt:lpstr>Discretionary_Allowance_Claim_TNP</vt:lpstr>
      <vt:lpstr>Discretionary_Allowance_TNP</vt:lpstr>
      <vt:lpstr>Disturbance_Allow_TN</vt:lpstr>
      <vt:lpstr>Drill_Night_Allowance_TNP</vt:lpstr>
      <vt:lpstr>ElementLookup</vt:lpstr>
      <vt:lpstr>Employee_Referral_Scheme_TNP</vt:lpstr>
      <vt:lpstr>Enhancement_Bank_Holiday_TN</vt:lpstr>
      <vt:lpstr>Enhancement_Bank_Holiday_TNP</vt:lpstr>
      <vt:lpstr>Essential_Car_User_TN</vt:lpstr>
      <vt:lpstr>Exceptional_Responsibility_Allowance_TNP</vt:lpstr>
      <vt:lpstr>Extra_Hours_Plain_Time_TN</vt:lpstr>
      <vt:lpstr>FF_Temporary_Promotion_Allowance_TN</vt:lpstr>
      <vt:lpstr>Fire_Medical_Expense_TN</vt:lpstr>
      <vt:lpstr>Fire_Retained</vt:lpstr>
      <vt:lpstr>Fire_SMG_On_Call_Allow_TNP</vt:lpstr>
      <vt:lpstr>Fire_Tusker_Sal_Sacrifice_TN</vt:lpstr>
      <vt:lpstr>Fire_Wholetime</vt:lpstr>
      <vt:lpstr>First_Aid_TNP</vt:lpstr>
      <vt:lpstr>Flexi_Duty_Promotion_Uplift_TN</vt:lpstr>
      <vt:lpstr>Flexi_Duty_TN</vt:lpstr>
      <vt:lpstr>Flexi_Duty_TNP</vt:lpstr>
      <vt:lpstr>Gym_Membership_HDC_TNP</vt:lpstr>
      <vt:lpstr>HCPC_Subscription_T</vt:lpstr>
      <vt:lpstr>HDC_Claims_2_TNP</vt:lpstr>
      <vt:lpstr>HDC_Claims_TNP</vt:lpstr>
      <vt:lpstr>HDC_Election_Amount_T</vt:lpstr>
      <vt:lpstr>HDC_Member_Allowance_TN</vt:lpstr>
      <vt:lpstr>Holiday_Pay_Amount_TNP</vt:lpstr>
      <vt:lpstr>Holiday_Pay_Hours_TNP</vt:lpstr>
      <vt:lpstr>Home_and_Electronics_HDC_TNP</vt:lpstr>
      <vt:lpstr>Homeless_Cover_HDC_TNP</vt:lpstr>
      <vt:lpstr>Honorarium_HDC_TNP</vt:lpstr>
      <vt:lpstr>Honorarium_TN</vt:lpstr>
      <vt:lpstr>Honorarium_TNP</vt:lpstr>
      <vt:lpstr>Horsham_DC</vt:lpstr>
      <vt:lpstr>Hours_Time_and_a_Fifth_TNP</vt:lpstr>
      <vt:lpstr>Kit_Day_Amount_TNP</vt:lpstr>
      <vt:lpstr>Kit_Day_Hrs_Payment_TNP</vt:lpstr>
      <vt:lpstr>Kit_Day_Teachers_TN</vt:lpstr>
      <vt:lpstr>Lettings_at_Time_TNP</vt:lpstr>
      <vt:lpstr>Lettings_Double_Time_TNP</vt:lpstr>
      <vt:lpstr>Lettings_Time_and_a_Half_TNP</vt:lpstr>
      <vt:lpstr>Library_and_Registrar_Sat_Enhancement_TNP</vt:lpstr>
      <vt:lpstr>LS_Award_HDC_TNP</vt:lpstr>
      <vt:lpstr>Lump_Sum_Allowance_HDC_TN</vt:lpstr>
      <vt:lpstr>Lump_Sum_Mileage_HDC_TN</vt:lpstr>
      <vt:lpstr>Market_Supp_CW_TNP</vt:lpstr>
      <vt:lpstr>Market_Supp_SSA_NN_TNP</vt:lpstr>
      <vt:lpstr>Market_Supplement_TNP</vt:lpstr>
      <vt:lpstr>Mentor_Duties_TN</vt:lpstr>
      <vt:lpstr>Mess_Manager_TN</vt:lpstr>
      <vt:lpstr>Misc_Allowance_TNP</vt:lpstr>
      <vt:lpstr>Miscellaneous_Allowance_TNP</vt:lpstr>
      <vt:lpstr>Night_Duty_One_Third_TNP</vt:lpstr>
      <vt:lpstr>Office_Holder_Pay_TN</vt:lpstr>
      <vt:lpstr>Out_of_School_Learning_TNP</vt:lpstr>
      <vt:lpstr>Outside_Bodies</vt:lpstr>
      <vt:lpstr>Outside_Work_TNP</vt:lpstr>
      <vt:lpstr>Overtime_Double_Time_TN</vt:lpstr>
      <vt:lpstr>Overtime_Double_Time_TNP</vt:lpstr>
      <vt:lpstr>Overtime_Plain_Time_TNP</vt:lpstr>
      <vt:lpstr>Overtime_Time_and_a_Fifth_TNP</vt:lpstr>
      <vt:lpstr>Overtime_Time_and_a_Half_TN</vt:lpstr>
      <vt:lpstr>Overtime_Time_and_a_Half_TNP</vt:lpstr>
      <vt:lpstr>Partial_Acting_Up_TNP</vt:lpstr>
      <vt:lpstr>Pay_Hrs_SW_TNP</vt:lpstr>
      <vt:lpstr>Perm_Hours_Fifth_TNP</vt:lpstr>
      <vt:lpstr>Phone_Rental_Quarterly_TN</vt:lpstr>
      <vt:lpstr>Protected_Pay_TNP</vt:lpstr>
      <vt:lpstr>Protected_Pay_Year_1_TNP</vt:lpstr>
      <vt:lpstr>Protected_Pay_Year_2_TNP</vt:lpstr>
      <vt:lpstr>Protected_Pay_Year_3_TNP</vt:lpstr>
      <vt:lpstr>Purchase_Annual_Leave_HDC_TN</vt:lpstr>
      <vt:lpstr>RDS_Bank_Holiday_Double_TN</vt:lpstr>
      <vt:lpstr>RDS_Overtime_Plain_TN</vt:lpstr>
      <vt:lpstr>Recommend_Foster_Carer_TNP</vt:lpstr>
      <vt:lpstr>Recovery_Gross_Pay_TNP</vt:lpstr>
      <vt:lpstr>Retained_Fire_Holiday_TNP</vt:lpstr>
      <vt:lpstr>Retaining_Fee_Fire_TNP</vt:lpstr>
      <vt:lpstr>Retention_Payment_TNP</vt:lpstr>
      <vt:lpstr>Retention_TNP</vt:lpstr>
      <vt:lpstr>RR_Expenses_TN</vt:lpstr>
      <vt:lpstr>RR_Retention_TN</vt:lpstr>
      <vt:lpstr>Safelink_Officer_HDC_TNP</vt:lpstr>
      <vt:lpstr>Schools</vt:lpstr>
      <vt:lpstr>Setting_Up_Home_Allowance_TNP</vt:lpstr>
      <vt:lpstr>Shift_Allow_TNP</vt:lpstr>
      <vt:lpstr>Special_Needs_Allowance_TNP</vt:lpstr>
      <vt:lpstr>Special_Responsibility_Allowance_TN</vt:lpstr>
      <vt:lpstr>Specified_Rate_Hours_TN</vt:lpstr>
      <vt:lpstr>Specified_Rate_Hours_TNP</vt:lpstr>
      <vt:lpstr>Split_Duty_TNP</vt:lpstr>
      <vt:lpstr>SSA_Allow_TNP</vt:lpstr>
      <vt:lpstr>Standby_Allow_TNP</vt:lpstr>
      <vt:lpstr>Standby_Duty_TNP</vt:lpstr>
      <vt:lpstr>Supply_Holiday_Pay_Hours_TNP</vt:lpstr>
      <vt:lpstr>Supply_Holiday_Pay_SEN_Hours_TNP</vt:lpstr>
      <vt:lpstr>Supply_Teacher_Hours_TNP</vt:lpstr>
      <vt:lpstr>Supply_Teachers_SEN_Hours_TNP</vt:lpstr>
      <vt:lpstr>Teachers_Midday_Supervision_TNP</vt:lpstr>
      <vt:lpstr>Teaching_and_Learning_Responsibility_3_TNP</vt:lpstr>
      <vt:lpstr>Teaching_and_Learning_Responsibility_Lvl_TNP</vt:lpstr>
      <vt:lpstr>Teaching_and_Learning_Responsibility_TNP</vt:lpstr>
      <vt:lpstr>Team_Leader_Allowance_HDC_TNP</vt:lpstr>
      <vt:lpstr>Temp_Promotion_Claims_TN</vt:lpstr>
      <vt:lpstr>Training_Allow_TN</vt:lpstr>
      <vt:lpstr>Training_Allow_TNP</vt:lpstr>
      <vt:lpstr>Training_Centre_Attendance_TNP</vt:lpstr>
      <vt:lpstr>Travel_and_Subsistence_TN</vt:lpstr>
      <vt:lpstr>TRU_Out_of_Hours_TNP</vt:lpstr>
      <vt:lpstr>Tupe_Pay_Protection_TNP</vt:lpstr>
      <vt:lpstr>Turn_Out_Fee_TNP</vt:lpstr>
      <vt:lpstr>Turn_Out_Hrs_TNP</vt:lpstr>
      <vt:lpstr>Unsocial_Fifth_TNP</vt:lpstr>
      <vt:lpstr>Unsocial_Hours_Allowance_TNP</vt:lpstr>
      <vt:lpstr>Weekend_Hours_Half_TNP</vt:lpstr>
      <vt:lpstr>Weekend_Time_and_a_Half_TNP</vt:lpstr>
      <vt:lpstr>WSCC_Perm_Office_Relocation_Mileage_TN</vt:lpstr>
      <vt:lpstr>WSCC_Perm_Office_Relocation_Transport_TN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Ruzwan Akram</dc:creator>
  <cp:keywords/>
  <dc:description/>
  <cp:lastModifiedBy>Matt Williams</cp:lastModifiedBy>
  <cp:revision>0</cp:revision>
  <dcterms:created xsi:type="dcterms:W3CDTF">2026-06-21T09:15:18Z</dcterms:created>
  <dcterms:modified xsi:type="dcterms:W3CDTF">2026-09-30T15:42:29Z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0x010100758951EBFA3DF64A8BDB24D95E316805</vt:lpwstr>
  </property>
  <property fmtid="{D5CDD505-2E9C-101B-9397-08002B2CF9AE}" pid="3" name="MediaServiceImageTags">
    <vt:lpwstr/>
  </property>
</Properties>
</file>